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ola Ortiz\Documents\Agencia Nacional Digital AND\ITA\Registros de activos de información\"/>
    </mc:Choice>
  </mc:AlternateContent>
  <xr:revisionPtr revIDLastSave="0" documentId="8_{DEA92608-FF10-476D-9130-E8B419BBA39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CTIVOS DE INFORMAC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'ACTIVOS DE INFORMACION'!$B$8:$XEE$17</definedName>
    <definedName name="_xlnm.Print_Area" localSheetId="0">'ACTIVOS DE INFORMACION'!$G$5:$X$8</definedName>
    <definedName name="_xlnm.Print_Titles" localSheetId="0">'ACTIVOS DE INFORMACION'!$5:$8</definedName>
    <definedName name="Valoracion" comment="Valoración de Informació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<sst xmlns="http://schemas.openxmlformats.org/spreadsheetml/2006/main" count="1391" uniqueCount="193">
  <si>
    <t>Nombre de Activo</t>
  </si>
  <si>
    <t>Detalles</t>
  </si>
  <si>
    <t>Proceso</t>
  </si>
  <si>
    <t>Propietario del Activo</t>
  </si>
  <si>
    <t>Tipo de activo de información</t>
  </si>
  <si>
    <t xml:space="preserve">Custodio del activo </t>
  </si>
  <si>
    <t>¿Quién produce la información?</t>
  </si>
  <si>
    <t>Idioma</t>
  </si>
  <si>
    <t>Tipo de Soporte</t>
  </si>
  <si>
    <t>RESPALDO DE INFORMACIÓN</t>
  </si>
  <si>
    <t>CONTROL DE ACCESO</t>
  </si>
  <si>
    <t>Análogo</t>
  </si>
  <si>
    <t>Digital</t>
  </si>
  <si>
    <t>Electrónico</t>
  </si>
  <si>
    <t>Presentación de  Información</t>
  </si>
  <si>
    <t>Tipo de Clasificación</t>
  </si>
  <si>
    <t>¿Se realiza Backup?</t>
  </si>
  <si>
    <t>Tipo de Backup</t>
  </si>
  <si>
    <t>Periodicidad</t>
  </si>
  <si>
    <t>Lugar de Almacenamiento</t>
  </si>
  <si>
    <t>Usuarios Autorizados
(Rol, Cargo, Perfil)</t>
  </si>
  <si>
    <t>Nombre y Apellidos</t>
  </si>
  <si>
    <t>Tipo Usuario
(Empleado, Contratista, Tercero)</t>
  </si>
  <si>
    <t>Nombre Cuenta Usuario</t>
  </si>
  <si>
    <t>Rol y/o Perfil</t>
  </si>
  <si>
    <t>Permisos</t>
  </si>
  <si>
    <t>Quién Autorizó</t>
  </si>
  <si>
    <t>Ley 1712 de 2014</t>
  </si>
  <si>
    <t>Excepción Ley 1712 (Objeto legítimo de la excepción) para Información Clasificada</t>
  </si>
  <si>
    <t>Excepción Ley 1712 (Objeto legítimo de la excepción) para Información Reservada</t>
  </si>
  <si>
    <t>Fundamento constitucional o legal (para información clasificada y reservada)</t>
  </si>
  <si>
    <t>Fundamento jurídico de la excepción (justificación)</t>
  </si>
  <si>
    <t>Tipo de excepción</t>
  </si>
  <si>
    <t>Plazo de clasificación o reserva</t>
  </si>
  <si>
    <t>Lectura</t>
  </si>
  <si>
    <t>Escritura</t>
  </si>
  <si>
    <t>Eliminación</t>
  </si>
  <si>
    <t>Nombre</t>
  </si>
  <si>
    <t>Cargo</t>
  </si>
  <si>
    <t>Carta descriptiva</t>
  </si>
  <si>
    <t>Documento donde se encuentra la caracterización del quehacer del proceso de gestión de grupos de interés</t>
  </si>
  <si>
    <t>Gestión Grupos de Interés</t>
  </si>
  <si>
    <t>Dirección</t>
  </si>
  <si>
    <t>Información</t>
  </si>
  <si>
    <t>No aplica</t>
  </si>
  <si>
    <t>Español</t>
  </si>
  <si>
    <t>x</t>
  </si>
  <si>
    <t>PDF</t>
  </si>
  <si>
    <t>INFORMACIÓN PÚBLICA</t>
  </si>
  <si>
    <t>No Aplica</t>
  </si>
  <si>
    <t xml:space="preserve">NO </t>
  </si>
  <si>
    <t>Todo el personal</t>
  </si>
  <si>
    <t>Todos (funcionarios, contratista, tercero)</t>
  </si>
  <si>
    <t>Todo usuario con cuenta institucional para la Intranet
Todos para la página Web</t>
  </si>
  <si>
    <t>Jefe inmediato/Supervisor del contrato</t>
  </si>
  <si>
    <t>Director/Subdirector/supervisor</t>
  </si>
  <si>
    <t>Plan Estratégico de Grupos de Interés</t>
  </si>
  <si>
    <t>Documento de planeación que vivencia los objetivos, metas y componentes estratégicos para la imlementación del proceso de gestión de grupos de interés</t>
  </si>
  <si>
    <t>Caracterización de Usuarios</t>
  </si>
  <si>
    <t>Documento donde se identifican los grupos de valor e interés de la AND</t>
  </si>
  <si>
    <t>Informes de Rendición de cuentas</t>
  </si>
  <si>
    <t xml:space="preserve">Instrumente de gestión que muestra para la consulta de los grupos de valor,  los logros obtenidos por la AND </t>
  </si>
  <si>
    <t>Informes de PQRSD</t>
  </si>
  <si>
    <t>Documento para la consulta de los grupos de interés respecto a la atención y resolución de los PQRSD</t>
  </si>
  <si>
    <t>Plan de Acción de Grupos de Interés</t>
  </si>
  <si>
    <t>Instrumento de planeación con actividades a ejecutar por parte de la entidad en una vigencia determinada, para dar cumplimiento a los requerimientos de los grupos de interés</t>
  </si>
  <si>
    <t>Excel</t>
  </si>
  <si>
    <t>Software</t>
  </si>
  <si>
    <t xml:space="preserve">Procedimiento atención de PQRSD </t>
  </si>
  <si>
    <t xml:space="preserve">Documento donde se encuentra la secuencia de actividades a realizar para resolver de manera oportuna las PQRSD presentadas por los grupos de interés </t>
  </si>
  <si>
    <t>Formato peticiones presentadas verbalmente</t>
  </si>
  <si>
    <t xml:space="preserve">Formato disponible al público para el registro de PQRSD de manera presencial </t>
  </si>
  <si>
    <t xml:space="preserve">Carta de trato digno </t>
  </si>
  <si>
    <t xml:space="preserve">Documento donde se encuentra derechos y deberes en la atención al ciudadano </t>
  </si>
  <si>
    <t>Versión: 2</t>
  </si>
  <si>
    <t>Comunicación Estratégica</t>
  </si>
  <si>
    <t>Comunicaciones</t>
  </si>
  <si>
    <t>X</t>
  </si>
  <si>
    <t>Planeación</t>
  </si>
  <si>
    <t>Imagen</t>
  </si>
  <si>
    <t>Campaña institucional externa</t>
  </si>
  <si>
    <t xml:space="preserve">Información sobre la gestión interna de la Agencia Nacional Digital o en relación a las actividades que desempeña, para ello se realiza campañas de comunicación externa.
Ppts, documento para piezas, piezas gráficas. </t>
  </si>
  <si>
    <t>Comunicaciones
Servicios Ciudadanos Digitales
Subdirección Desarrollo</t>
  </si>
  <si>
    <t>Piezas editables del contenido digital</t>
  </si>
  <si>
    <t>Almacenamientos de los editables de piezas de comunicación internas y externa, para su uso posterior.</t>
  </si>
  <si>
    <t>Adobe premier, JPG, PNG, MP4</t>
  </si>
  <si>
    <t>Información institucional externa</t>
  </si>
  <si>
    <t>Información sobre la gestión interna de la AND o en relación a las actividades que desempeña, para ello se realiza campañas de comunicación externa.</t>
  </si>
  <si>
    <t>Imagen, video</t>
  </si>
  <si>
    <t>Plan estrategico de comunicaciones AND 2019-2022</t>
  </si>
  <si>
    <t>El  Plan  Estratégico  busca  exponer  el  diseño  y  la  puesta  en  marcha  de  estrategias  de  comunicación internas  y  externas.</t>
  </si>
  <si>
    <t>Documento PDF</t>
  </si>
  <si>
    <t>Carta descriptiva comunicación estratégica</t>
  </si>
  <si>
    <t>Decribe el proceso de comunicación estratégica en la AND</t>
  </si>
  <si>
    <t>Licencia adobe creative suite</t>
  </si>
  <si>
    <t>Software de diseño, para desempeñar y apoyar las actividades de diseño y comunicación, requeridas en la AND</t>
  </si>
  <si>
    <t>Gestion Administrativa</t>
  </si>
  <si>
    <t>Subdirector (a) Administrivo (a) y Financiero (a)</t>
  </si>
  <si>
    <t>Profesional Apoyo Administrativo</t>
  </si>
  <si>
    <t>Ilimitada</t>
  </si>
  <si>
    <t>EXCEL/PDF</t>
  </si>
  <si>
    <t>Documento que consolida la cantidad de los insumos solicitados por las areas. Y como control del invetario de los insumos solicitados y entregados por parte de la SAF.</t>
  </si>
  <si>
    <t>WORD/PDF</t>
  </si>
  <si>
    <t>Mapa de Riesgos</t>
  </si>
  <si>
    <t>Gestión Contractual</t>
  </si>
  <si>
    <t xml:space="preserve">No aplica </t>
  </si>
  <si>
    <t>Subdirección Juridica</t>
  </si>
  <si>
    <t>Documentos de procesos de selección mínimo cuantía</t>
  </si>
  <si>
    <t>1. Invitación a participar
2. ANEXO 1 - Características técnicas
3. ANEXO 2 - Carta de presentación de la oferta
4. ANEXO 3 - Compromiso anticorrupción
5. Matriz de riesgos
6. Estudio Previo
7. Adendas
8. Pliego de condiciones
9. Informe de evaluación
10. Aceptación de la oferta</t>
  </si>
  <si>
    <t>Documentos de procesos de selección Selección Abreviada</t>
  </si>
  <si>
    <t>Documentos de procesos de selección Subasta Inversa</t>
  </si>
  <si>
    <t>Documentos de procesos de selección Licitación</t>
  </si>
  <si>
    <t>Contratos/Convenios Interadministrativos</t>
  </si>
  <si>
    <t>Propuesta
Estudios Previos
Minuta del contrato
Anexo tecnico
Acta de inicio</t>
  </si>
  <si>
    <t>Dirccionamiento Estrategico</t>
  </si>
  <si>
    <t>Director(a)</t>
  </si>
  <si>
    <t>Profesional de Planeación</t>
  </si>
  <si>
    <t>Direccionamiento Estrategico</t>
  </si>
  <si>
    <t>XLS</t>
  </si>
  <si>
    <t>Plan Anual de Acción Institucional 2019</t>
  </si>
  <si>
    <t>Instrumento de Planeación con las  actividades a ejecutar por la Entidad para una vigencia determinada y definición de metas, indicadores, responsables y cronograma</t>
  </si>
  <si>
    <t>Instrumento de Planeación de tipo preventivo para el control de la gestión, con las actividades a ejecutar por la entidad en la vigencia para la atención al Ciudadano y prevención de la Corrupción</t>
  </si>
  <si>
    <t>Plan de Acción PAAC 2019 V2</t>
  </si>
  <si>
    <t>Plan de Acción PAAC 2018</t>
  </si>
  <si>
    <t>Matriz de Riesgos de Gestión y Seguridad Digital por proceso 2022</t>
  </si>
  <si>
    <t>Instrumento de gestión de tipo preventivo para el control de los riesgos asociados al cumplimiento de los objetivos de los procesos, incluyendo los riesgos en entornos digitales.</t>
  </si>
  <si>
    <t>Matriz de Riesgos de Corrupción por proceso 2022</t>
  </si>
  <si>
    <t>Instrumento de gestión de tipo preventivo para el control de los riesgos asociados a  conductas de Corrupción.</t>
  </si>
  <si>
    <t>Matriz de Riesgos de Gestión y Corrupción por proceso 2021</t>
  </si>
  <si>
    <t>Instrumento de gestión de tipo preventivo para el control de los riesgos asociados a  conductas de de Corrupción</t>
  </si>
  <si>
    <t>Matriz de Riesgos de Corrupción 2020</t>
  </si>
  <si>
    <t>Matriz de Riesgos de Corrupción 2019</t>
  </si>
  <si>
    <t>Matriz de Riesgos de Corrupción 2018</t>
  </si>
  <si>
    <t>Informe de Seguimiento al Plan Anticorrupción y Atención al Ciudadano 2021</t>
  </si>
  <si>
    <t xml:space="preserve">instrumento de gestión que evidencia los resultados de la gestión asociada al PAAC durante la vigencia </t>
  </si>
  <si>
    <t>Informe de Seguimiento al Plan Anticorrupción y Atención al Ciudadano 2020</t>
  </si>
  <si>
    <t>Informe de Seguimiento al Plan Anticorrupción y Atención al Ciudadano 2018</t>
  </si>
  <si>
    <t xml:space="preserve">Política de Calidad - Aprobada </t>
  </si>
  <si>
    <t>Documento  que demuestra el compromiso de la dirección de implantar un sistema de gestión de la calidad orientado a la atención del cliente y a la mejora continua.</t>
  </si>
  <si>
    <t>Informe de Gestión 2021</t>
  </si>
  <si>
    <t>Documento que muestran los logros obtenidos desde las
diferentes áreas de la AND, durante la vigencia</t>
  </si>
  <si>
    <t>Informe de Gestión 2020</t>
  </si>
  <si>
    <t>Informe de Gestión 2019</t>
  </si>
  <si>
    <t>Informe de Gestión 2018</t>
  </si>
  <si>
    <t>Politica Contable</t>
  </si>
  <si>
    <t>Documento declarativo del compromiso con el mejoramiento continua y las buenas prácticas contables</t>
  </si>
  <si>
    <t>Politica de Seguridad de la Información</t>
  </si>
  <si>
    <t>Documento declarativo del compromiso con el mejoramiento continua y las buenas prácticas de Seguridad de la información</t>
  </si>
  <si>
    <t>Politica de Tratamiento de Datos personales</t>
  </si>
  <si>
    <t>Documento declarativo del compromiso con el mejoramiento continua y las buenas prácticas para el tratamiento de datos personales</t>
  </si>
  <si>
    <t>Politica de Riesgos</t>
  </si>
  <si>
    <t xml:space="preserve">Documento declarativo del compromiso con el mejoramiento continua y las buenas prácticas para el tratamiento de Riesgos </t>
  </si>
  <si>
    <t>Politica de Gestión Documental</t>
  </si>
  <si>
    <t>Documento declarativo del compromiso con el mejoramiento continua y las buenas prácticas para de Gestión Documental</t>
  </si>
  <si>
    <t>Politica de Seguridad y Salud en e trabajo</t>
  </si>
  <si>
    <t>Documento declarativo del compromiso con el mejoramiento continua y las buenas prácticas de Seguridad y Salud en el Trabajo</t>
  </si>
  <si>
    <t>Politica Ambiental</t>
  </si>
  <si>
    <t>Documento declarativo del compromiso con el mejoramiento continua y las buenas prácticas de Gestión Ambiental</t>
  </si>
  <si>
    <t>Politica de Gestión de Tesoreria</t>
  </si>
  <si>
    <t>Documento declarativo del compromiso con el mejoramiento continua y las buenas prácticas de Gestión Financiera, específicamente en tesorería</t>
  </si>
  <si>
    <t>Manual del Sistema Integrado de Gestión de la AND V2</t>
  </si>
  <si>
    <t>Documento que describe la estructura y componentes  del Sistema Integrado de Gestión de la AND, en el marco de MIPG.</t>
  </si>
  <si>
    <t>FURAG 2021</t>
  </si>
  <si>
    <t>Carpeta con documentos del  Formulario Único de Reporte de Avances en la Gestión.</t>
  </si>
  <si>
    <t>FURAG 2020</t>
  </si>
  <si>
    <t>FURAG 2019</t>
  </si>
  <si>
    <t>MIPG 2021</t>
  </si>
  <si>
    <t xml:space="preserve">Carpeta  con documentos de implementción del Modelo Integrado de Planeación y gestión  </t>
  </si>
  <si>
    <t>MIPG 2020</t>
  </si>
  <si>
    <t>MIPG 2019</t>
  </si>
  <si>
    <t>MIPG 2018</t>
  </si>
  <si>
    <t>EXCEL</t>
  </si>
  <si>
    <t>Gestion Documental</t>
  </si>
  <si>
    <t>Subdirector AyF</t>
  </si>
  <si>
    <t>Profesional de Gestión Documental</t>
  </si>
  <si>
    <t>Gestión Documental</t>
  </si>
  <si>
    <t>Programa de Gestión Documental - PGD</t>
  </si>
  <si>
    <t>Conjunto de actividades administrativas y técnicas, tendientes a la planificación, manejo y organización de la documentación producida y recibida por las entidades, desde su origen hasta su disposición final, con el fin de facilitar su uso y conservación, a su vez, especifica las operaciones para el desarrollo de los procesos de la gestión documental al interior de la entidad. Estos procesos son: producción, recepción, distribución, trámite, organización, consulta y disposición final.</t>
  </si>
  <si>
    <t>Guías</t>
  </si>
  <si>
    <t>Documentos que establece la forma y uso de determinados formatos</t>
  </si>
  <si>
    <t>Informes</t>
  </si>
  <si>
    <t>Reporte de actividades ejecutadas al interior de GD</t>
  </si>
  <si>
    <t>WORD</t>
  </si>
  <si>
    <t>Instructivos</t>
  </si>
  <si>
    <t>Documento que contiene instrucciones específicas sobre un tema determinado</t>
  </si>
  <si>
    <t>Política de GD</t>
  </si>
  <si>
    <t>Describe las acciones y procedimienos de Gestión Documental que se deben realizar a nivel institucional</t>
  </si>
  <si>
    <t>Esquema que describe los riesgos asociados al proceso de GD</t>
  </si>
  <si>
    <t>Formatos</t>
  </si>
  <si>
    <t>Formas para presentación de procedimientos operativos asociados a GD</t>
  </si>
  <si>
    <t>EXCEL/WORD</t>
  </si>
  <si>
    <t>ACTIVOS DE INFORMACIÓN</t>
  </si>
  <si>
    <t>Registro de control de inventario de 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</si>
</sst>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\ dd&quot;, &quot;yy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</font>
    <font>
      <b/>
      <sz val="12"/>
      <color rgb="FF0070C0"/>
      <name val="Calibri"/>
      <family val="2"/>
    </font>
    <font>
      <b/>
      <sz val="12"/>
      <color theme="9" tint="-0.499984740745262"/>
      <name val="Calibri"/>
      <family val="2"/>
    </font>
    <font>
      <b/>
      <sz val="12"/>
      <color rgb="FFFF0000"/>
      <name val="Calibri"/>
      <family val="2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Verdana"/>
      <family val="2"/>
    </font>
    <font>
      <b/>
      <i/>
      <sz val="16"/>
      <color theme="1"/>
      <name val="Calibri"/>
      <family val="2"/>
    </font>
    <font>
      <b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/>
    <xf numFmtId="0" fontId="19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164" fontId="10" fillId="6" borderId="0" xfId="3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164" fontId="11" fillId="0" borderId="0" xfId="3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/>
    </xf>
    <xf numFmtId="0" fontId="0" fillId="0" borderId="9" xfId="0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164" fontId="23" fillId="6" borderId="0" xfId="3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 wrapText="1"/>
    </xf>
    <xf numFmtId="164" fontId="8" fillId="0" borderId="0" xfId="3" applyFont="1" applyBorder="1" applyAlignment="1" applyProtection="1">
      <alignment horizontal="left" vertical="center" wrapText="1"/>
      <protection locked="0"/>
    </xf>
    <xf numFmtId="164" fontId="9" fillId="0" borderId="0" xfId="3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9" fillId="6" borderId="6" xfId="3" applyFont="1" applyFill="1" applyBorder="1" applyAlignment="1" applyProtection="1">
      <alignment horizontal="left" vertical="center" wrapText="1"/>
      <protection locked="0"/>
    </xf>
    <xf numFmtId="164" fontId="9" fillId="6" borderId="10" xfId="3" applyFont="1" applyFill="1" applyBorder="1" applyAlignment="1" applyProtection="1">
      <alignment horizontal="left" vertical="center" wrapText="1"/>
      <protection locked="0"/>
    </xf>
    <xf numFmtId="164" fontId="10" fillId="6" borderId="10" xfId="3" applyFont="1" applyFill="1" applyBorder="1" applyAlignment="1" applyProtection="1">
      <alignment horizontal="left" vertical="center" wrapText="1"/>
      <protection locked="0"/>
    </xf>
    <xf numFmtId="164" fontId="8" fillId="0" borderId="10" xfId="3" applyFont="1" applyFill="1" applyBorder="1" applyAlignment="1" applyProtection="1">
      <alignment horizontal="left" vertical="center" wrapText="1"/>
      <protection locked="0"/>
    </xf>
    <xf numFmtId="164" fontId="9" fillId="0" borderId="10" xfId="3" applyFont="1" applyFill="1" applyBorder="1" applyAlignment="1" applyProtection="1">
      <alignment horizontal="left" vertical="center" wrapText="1"/>
      <protection locked="0"/>
    </xf>
    <xf numFmtId="164" fontId="11" fillId="0" borderId="10" xfId="3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</cellXfs>
  <cellStyles count="5">
    <cellStyle name="Hyperlink" xfId="4" xr:uid="{00000000-0005-0000-0000-000000000000}"/>
    <cellStyle name="Moneda [0]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371"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235889"/>
      <color rgb="FFFF6600"/>
      <color rgb="FFF07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1117487</xdr:colOff>
      <xdr:row>0</xdr:row>
      <xdr:rowOff>122463</xdr:rowOff>
    </xdr:from>
    <xdr:to>
      <xdr:col>19</xdr:col>
      <xdr:colOff>1224525</xdr:colOff>
      <xdr:row>3</xdr:row>
      <xdr:rowOff>91732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0D5CB0-DDC2-AF40-8CA0-1BA0E1AEDC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6737" y="122463"/>
          <a:ext cx="1699074" cy="84012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presas\2022\AND\1.%20Entregables\9.%20Septiembre\V2%20Activos%20de%20Informacio&#769;n\3.%20ACTIVOS_ADMINISTRATIVA_2022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presas\2022\AND\1.%20Entregables\9.%20Septiembre\V2%20Activos%20de%20Informacio&#769;n\7.%20ACTIVOS_CONTRACTUAL_2022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j\Library\Containers\com.microsoft.Excel\Data\Documents\C:\Users\LUIRAM\Downloads\Matriz%20de%20inventarios%20de%20activos%20de%20informaci&#243;n%20DAI%202019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presas\2022\AND\1.%20Entregables\9.%20Septiembre\V2%20Activos%20de%20Informacio&#769;n\9.%20ACTIVOS_DIRECCIONAMIENTO%20ESTRATEGICO_2022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presas\2022\AND\1.%20Entregables\9.%20Septiembre\V2%20Activos%20de%20Informacio&#769;n\15.%20ACTIVOS_GESTION%20DOCUMENTAL_2022_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presas\2022\AND\1.%20Entregables\9.%20Septiembre\V2%20Activos%20de%20Informacio&#769;n\1.%20ACTIVOS_AND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Datos"/>
      <sheetName val="Hoja1"/>
      <sheetName val="Definicion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Datos"/>
      <sheetName val="Hoja1"/>
      <sheetName val="Definicion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Datos"/>
      <sheetName val="Hoja1"/>
      <sheetName val="Definicione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Datos"/>
      <sheetName val="Hoja1"/>
      <sheetName val="Definiciones"/>
      <sheetName val="VAL. DEL ACT. DE INF.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Datos"/>
      <sheetName val="Hoja1"/>
      <sheetName val="Definicion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/>
  <dimension ref="B1:IB80"/>
  <sheetViews>
    <sheetView showGridLines="0" tabSelected="1" topLeftCell="H1" zoomScale="70" zoomScaleNormal="70" zoomScalePageLayoutView="70" workbookViewId="0">
      <selection activeCell="R21" sqref="R21"/>
    </sheetView>
  </sheetViews>
  <sheetFormatPr baseColWidth="10" defaultColWidth="11.42578125" defaultRowHeight="15" x14ac:dyDescent="0.25"/>
  <cols>
    <col min="1" max="1" width="5.85546875" style="1" customWidth="1"/>
    <col min="2" max="2" width="52.7109375" style="40" customWidth="1"/>
    <col min="3" max="3" width="88.42578125" style="40" customWidth="1"/>
    <col min="4" max="6" width="22.7109375" style="1" customWidth="1"/>
    <col min="7" max="7" width="28.42578125" style="1" customWidth="1"/>
    <col min="8" max="8" width="30" style="2" customWidth="1"/>
    <col min="9" max="9" width="12" style="2" customWidth="1"/>
    <col min="10" max="10" width="10.140625" style="2" customWidth="1"/>
    <col min="11" max="12" width="8.42578125" style="2" customWidth="1"/>
    <col min="13" max="13" width="20.85546875" style="2" customWidth="1"/>
    <col min="14" max="14" width="23.85546875" style="3" customWidth="1"/>
    <col min="15" max="15" width="51.28515625" style="3" customWidth="1"/>
    <col min="16" max="16" width="26.140625" style="3" customWidth="1"/>
    <col min="17" max="17" width="30.85546875" style="3" customWidth="1"/>
    <col min="18" max="18" width="30.7109375" style="3" customWidth="1"/>
    <col min="19" max="19" width="23.85546875" style="3" customWidth="1"/>
    <col min="20" max="20" width="24.28515625" style="3" customWidth="1"/>
    <col min="21" max="21" width="15.7109375" style="4" hidden="1" customWidth="1"/>
    <col min="22" max="22" width="19.28515625" style="4" hidden="1" customWidth="1"/>
    <col min="23" max="23" width="16" style="4" hidden="1" customWidth="1"/>
    <col min="24" max="24" width="23" style="3" hidden="1" customWidth="1"/>
    <col min="25" max="25" width="13.85546875" style="1" hidden="1" customWidth="1"/>
    <col min="26" max="26" width="0" style="1" hidden="1" customWidth="1"/>
    <col min="27" max="27" width="30.42578125" style="1" hidden="1" customWidth="1"/>
    <col min="28" max="28" width="47.85546875" style="1" hidden="1" customWidth="1"/>
    <col min="29" max="29" width="40.42578125" style="1" hidden="1" customWidth="1"/>
    <col min="30" max="32" width="0" style="1" hidden="1" customWidth="1"/>
    <col min="33" max="34" width="22.28515625" style="1" hidden="1" customWidth="1"/>
    <col min="35" max="16353" width="11.42578125" style="1"/>
    <col min="16354" max="16354" width="9.42578125" style="1" bestFit="1" customWidth="1"/>
    <col min="16355" max="16355" width="28.140625" style="1" bestFit="1" customWidth="1"/>
    <col min="16356" max="16356" width="20.85546875" style="1" bestFit="1" customWidth="1"/>
    <col min="16357" max="16357" width="20.28515625" style="1" bestFit="1" customWidth="1"/>
    <col min="16358" max="16358" width="13.7109375" style="1" bestFit="1" customWidth="1"/>
    <col min="16359" max="16384" width="13.7109375" style="1" customWidth="1"/>
  </cols>
  <sheetData>
    <row r="1" spans="2:142" s="22" customFormat="1" ht="19.5" customHeight="1" x14ac:dyDescent="0.25">
      <c r="B1" s="46"/>
      <c r="C1" s="47"/>
      <c r="D1" s="48"/>
      <c r="E1" s="49"/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21"/>
      <c r="V1" s="77"/>
      <c r="W1" s="77"/>
      <c r="X1" s="77"/>
      <c r="Y1" s="77"/>
      <c r="Z1" s="23"/>
    </row>
    <row r="2" spans="2:142" s="22" customFormat="1" ht="33" customHeight="1" x14ac:dyDescent="0.25">
      <c r="B2" s="74" t="s">
        <v>191</v>
      </c>
      <c r="C2" s="52"/>
      <c r="D2" s="52"/>
      <c r="E2" s="53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U2" s="21"/>
      <c r="V2" s="77"/>
      <c r="W2" s="77"/>
      <c r="X2" s="77"/>
      <c r="Y2" s="77"/>
      <c r="Z2" s="23"/>
    </row>
    <row r="3" spans="2:142" s="22" customFormat="1" ht="16.5" customHeight="1" x14ac:dyDescent="0.25">
      <c r="B3" s="75" t="s">
        <v>74</v>
      </c>
      <c r="C3" s="56"/>
      <c r="D3" s="57"/>
      <c r="E3" s="53"/>
      <c r="F3" s="53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/>
      <c r="U3" s="21"/>
      <c r="V3" s="77"/>
      <c r="W3" s="77"/>
      <c r="X3" s="77"/>
      <c r="Y3" s="77"/>
      <c r="Z3" s="23"/>
    </row>
    <row r="4" spans="2:142" customFormat="1" ht="14.25" customHeight="1" x14ac:dyDescent="0.25">
      <c r="B4" s="58"/>
      <c r="C4" s="59"/>
      <c r="D4" s="60"/>
      <c r="E4" s="61"/>
      <c r="F4" s="61"/>
      <c r="G4" s="9"/>
      <c r="H4" s="9"/>
      <c r="I4" s="9"/>
      <c r="J4" s="9"/>
      <c r="K4" s="62"/>
      <c r="L4" s="63"/>
      <c r="M4" s="63"/>
      <c r="N4" s="45"/>
      <c r="O4" s="45"/>
      <c r="P4" s="45"/>
      <c r="Q4" s="45"/>
      <c r="R4" s="64"/>
      <c r="S4" s="64"/>
      <c r="T4" s="65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</row>
    <row r="5" spans="2:142" customFormat="1" ht="33" customHeight="1" thickBot="1" x14ac:dyDescent="0.3">
      <c r="B5" s="66"/>
      <c r="C5" s="67"/>
      <c r="D5" s="67"/>
      <c r="E5" s="68"/>
      <c r="F5" s="68"/>
      <c r="G5" s="68"/>
      <c r="H5" s="68"/>
      <c r="I5" s="68"/>
      <c r="J5" s="69"/>
      <c r="K5" s="70"/>
      <c r="L5" s="70"/>
      <c r="M5" s="70"/>
      <c r="N5" s="71"/>
      <c r="O5" s="71"/>
      <c r="P5" s="71"/>
      <c r="Q5" s="72"/>
      <c r="R5" s="72"/>
      <c r="S5" s="72"/>
      <c r="T5" s="73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2:142" s="5" customFormat="1" ht="22.5" customHeight="1" x14ac:dyDescent="0.25">
      <c r="B6" s="82" t="s">
        <v>0</v>
      </c>
      <c r="C6" s="82" t="s">
        <v>1</v>
      </c>
      <c r="D6" s="80" t="s">
        <v>2</v>
      </c>
      <c r="E6" s="80" t="s">
        <v>3</v>
      </c>
      <c r="F6" s="80" t="s">
        <v>4</v>
      </c>
      <c r="G6" s="80" t="s">
        <v>5</v>
      </c>
      <c r="H6" s="80" t="s">
        <v>6</v>
      </c>
      <c r="I6" s="80" t="s">
        <v>7</v>
      </c>
      <c r="J6" s="88" t="s">
        <v>8</v>
      </c>
      <c r="K6" s="88"/>
      <c r="L6" s="88"/>
      <c r="M6" s="88"/>
      <c r="N6" s="86"/>
      <c r="O6" s="86"/>
      <c r="P6" s="86"/>
      <c r="Q6" s="86"/>
      <c r="R6" s="86"/>
      <c r="S6" s="86"/>
      <c r="T6" s="86"/>
      <c r="U6" s="76" t="s">
        <v>9</v>
      </c>
      <c r="V6" s="76"/>
      <c r="W6" s="76"/>
      <c r="X6" s="76"/>
      <c r="Y6" s="85" t="s">
        <v>10</v>
      </c>
      <c r="Z6" s="85"/>
      <c r="AA6" s="85"/>
      <c r="AB6" s="85"/>
      <c r="AC6" s="85"/>
      <c r="AD6" s="85"/>
      <c r="AE6" s="85"/>
      <c r="AF6" s="85"/>
      <c r="AG6" s="85"/>
      <c r="AH6" s="85"/>
    </row>
    <row r="7" spans="2:142" s="6" customFormat="1" ht="36" customHeight="1" x14ac:dyDescent="0.25">
      <c r="B7" s="83"/>
      <c r="C7" s="83"/>
      <c r="D7" s="81"/>
      <c r="E7" s="81"/>
      <c r="F7" s="81"/>
      <c r="G7" s="81"/>
      <c r="H7" s="81"/>
      <c r="I7" s="81"/>
      <c r="J7" s="89" t="s">
        <v>11</v>
      </c>
      <c r="K7" s="89" t="s">
        <v>12</v>
      </c>
      <c r="L7" s="89" t="s">
        <v>13</v>
      </c>
      <c r="M7" s="90" t="s">
        <v>14</v>
      </c>
      <c r="N7" s="76" t="s">
        <v>15</v>
      </c>
      <c r="O7" s="76"/>
      <c r="P7" s="76"/>
      <c r="Q7" s="76"/>
      <c r="R7" s="76"/>
      <c r="S7" s="76"/>
      <c r="T7" s="76"/>
      <c r="U7" s="76" t="s">
        <v>16</v>
      </c>
      <c r="V7" s="76" t="s">
        <v>17</v>
      </c>
      <c r="W7" s="76" t="s">
        <v>18</v>
      </c>
      <c r="X7" s="76" t="s">
        <v>19</v>
      </c>
      <c r="Y7" s="84" t="s">
        <v>20</v>
      </c>
      <c r="Z7" s="84" t="s">
        <v>21</v>
      </c>
      <c r="AA7" s="84" t="s">
        <v>22</v>
      </c>
      <c r="AB7" s="85" t="s">
        <v>23</v>
      </c>
      <c r="AC7" s="85" t="s">
        <v>24</v>
      </c>
      <c r="AD7" s="87" t="s">
        <v>25</v>
      </c>
      <c r="AE7" s="87"/>
      <c r="AF7" s="87"/>
      <c r="AG7" s="84" t="s">
        <v>26</v>
      </c>
      <c r="AH7" s="84"/>
    </row>
    <row r="8" spans="2:142" s="7" customFormat="1" ht="73.5" customHeight="1" x14ac:dyDescent="0.2">
      <c r="B8" s="83"/>
      <c r="C8" s="83"/>
      <c r="D8" s="81"/>
      <c r="E8" s="81"/>
      <c r="F8" s="81"/>
      <c r="G8" s="81"/>
      <c r="H8" s="81"/>
      <c r="I8" s="81"/>
      <c r="J8" s="89"/>
      <c r="K8" s="89"/>
      <c r="L8" s="89"/>
      <c r="M8" s="90"/>
      <c r="N8" s="17" t="s">
        <v>27</v>
      </c>
      <c r="O8" s="17" t="s">
        <v>28</v>
      </c>
      <c r="P8" s="17" t="s">
        <v>29</v>
      </c>
      <c r="Q8" s="17" t="s">
        <v>30</v>
      </c>
      <c r="R8" s="17" t="s">
        <v>31</v>
      </c>
      <c r="S8" s="17" t="s">
        <v>32</v>
      </c>
      <c r="T8" s="17" t="s">
        <v>33</v>
      </c>
      <c r="U8" s="76"/>
      <c r="V8" s="76"/>
      <c r="W8" s="76"/>
      <c r="X8" s="76"/>
      <c r="Y8" s="84"/>
      <c r="Z8" s="84"/>
      <c r="AA8" s="84"/>
      <c r="AB8" s="85"/>
      <c r="AC8" s="85"/>
      <c r="AD8" s="24" t="s">
        <v>34</v>
      </c>
      <c r="AE8" s="25" t="s">
        <v>35</v>
      </c>
      <c r="AF8" s="26" t="s">
        <v>36</v>
      </c>
      <c r="AG8" s="18" t="s">
        <v>37</v>
      </c>
      <c r="AH8" s="18" t="s">
        <v>38</v>
      </c>
    </row>
    <row r="9" spans="2:142" ht="46.5" customHeight="1" x14ac:dyDescent="0.25">
      <c r="B9" s="35" t="s">
        <v>39</v>
      </c>
      <c r="C9" s="38" t="s">
        <v>40</v>
      </c>
      <c r="D9" s="12" t="s">
        <v>41</v>
      </c>
      <c r="E9" s="12" t="s">
        <v>42</v>
      </c>
      <c r="F9" s="12" t="s">
        <v>43</v>
      </c>
      <c r="G9" s="12" t="s">
        <v>42</v>
      </c>
      <c r="H9" s="12" t="s">
        <v>41</v>
      </c>
      <c r="I9" s="12" t="s">
        <v>45</v>
      </c>
      <c r="J9" s="12"/>
      <c r="K9" s="12" t="s">
        <v>46</v>
      </c>
      <c r="L9" s="12" t="s">
        <v>46</v>
      </c>
      <c r="M9" s="12" t="s">
        <v>47</v>
      </c>
      <c r="N9" s="15" t="s">
        <v>48</v>
      </c>
      <c r="O9" s="15" t="s">
        <v>49</v>
      </c>
      <c r="P9" s="15" t="s">
        <v>49</v>
      </c>
      <c r="Q9" s="15" t="s">
        <v>49</v>
      </c>
      <c r="R9" s="15" t="s">
        <v>49</v>
      </c>
      <c r="S9" s="15" t="s">
        <v>49</v>
      </c>
      <c r="T9" s="15" t="s">
        <v>49</v>
      </c>
      <c r="U9" s="15" t="s">
        <v>50</v>
      </c>
      <c r="V9" s="15" t="s">
        <v>49</v>
      </c>
      <c r="W9" s="15" t="s">
        <v>49</v>
      </c>
      <c r="X9" s="15" t="s">
        <v>49</v>
      </c>
      <c r="Y9" s="16" t="s">
        <v>51</v>
      </c>
      <c r="Z9" s="16" t="s">
        <v>51</v>
      </c>
      <c r="AA9" s="16" t="s">
        <v>52</v>
      </c>
      <c r="AB9" s="16" t="s">
        <v>53</v>
      </c>
      <c r="AC9" s="16" t="s">
        <v>52</v>
      </c>
      <c r="AD9" s="16" t="s">
        <v>46</v>
      </c>
      <c r="AE9" s="16"/>
      <c r="AF9" s="16"/>
      <c r="AG9" s="16" t="s">
        <v>54</v>
      </c>
      <c r="AH9" s="16" t="s">
        <v>55</v>
      </c>
      <c r="AI9" s="78"/>
      <c r="AJ9" s="78"/>
      <c r="AK9" s="78"/>
      <c r="AL9" s="78"/>
    </row>
    <row r="10" spans="2:142" ht="63.75" customHeight="1" x14ac:dyDescent="0.25">
      <c r="B10" s="35" t="s">
        <v>56</v>
      </c>
      <c r="C10" s="38" t="s">
        <v>57</v>
      </c>
      <c r="D10" s="12" t="s">
        <v>41</v>
      </c>
      <c r="E10" s="12" t="s">
        <v>42</v>
      </c>
      <c r="F10" s="12" t="s">
        <v>43</v>
      </c>
      <c r="G10" s="12" t="s">
        <v>42</v>
      </c>
      <c r="H10" s="12" t="s">
        <v>41</v>
      </c>
      <c r="I10" s="12" t="s">
        <v>45</v>
      </c>
      <c r="J10" s="12"/>
      <c r="K10" s="12" t="s">
        <v>46</v>
      </c>
      <c r="L10" s="12" t="s">
        <v>46</v>
      </c>
      <c r="M10" s="12" t="s">
        <v>47</v>
      </c>
      <c r="N10" s="15" t="s">
        <v>48</v>
      </c>
      <c r="O10" s="15" t="s">
        <v>49</v>
      </c>
      <c r="P10" s="15" t="s">
        <v>49</v>
      </c>
      <c r="Q10" s="15" t="s">
        <v>49</v>
      </c>
      <c r="R10" s="15" t="s">
        <v>49</v>
      </c>
      <c r="S10" s="15" t="s">
        <v>49</v>
      </c>
      <c r="T10" s="15" t="s">
        <v>49</v>
      </c>
      <c r="U10" s="15" t="s">
        <v>50</v>
      </c>
      <c r="V10" s="15" t="s">
        <v>49</v>
      </c>
      <c r="W10" s="15" t="s">
        <v>49</v>
      </c>
      <c r="X10" s="15" t="s">
        <v>49</v>
      </c>
      <c r="Y10" s="16" t="s">
        <v>51</v>
      </c>
      <c r="Z10" s="16" t="s">
        <v>51</v>
      </c>
      <c r="AA10" s="16" t="s">
        <v>52</v>
      </c>
      <c r="AB10" s="16" t="s">
        <v>53</v>
      </c>
      <c r="AC10" s="16" t="s">
        <v>52</v>
      </c>
      <c r="AD10" s="16" t="s">
        <v>46</v>
      </c>
      <c r="AE10" s="16"/>
      <c r="AF10" s="16"/>
      <c r="AG10" s="16" t="s">
        <v>54</v>
      </c>
      <c r="AH10" s="16" t="s">
        <v>55</v>
      </c>
      <c r="AI10" s="78"/>
      <c r="AJ10" s="78"/>
      <c r="AK10" s="78"/>
      <c r="AL10" s="78"/>
    </row>
    <row r="11" spans="2:142" ht="54.75" customHeight="1" x14ac:dyDescent="0.25">
      <c r="B11" s="35" t="s">
        <v>58</v>
      </c>
      <c r="C11" s="38" t="s">
        <v>59</v>
      </c>
      <c r="D11" s="12" t="s">
        <v>41</v>
      </c>
      <c r="E11" s="12" t="s">
        <v>42</v>
      </c>
      <c r="F11" s="12" t="s">
        <v>43</v>
      </c>
      <c r="G11" s="12" t="s">
        <v>42</v>
      </c>
      <c r="H11" s="12" t="s">
        <v>41</v>
      </c>
      <c r="I11" s="12" t="s">
        <v>45</v>
      </c>
      <c r="J11" s="12"/>
      <c r="K11" s="12" t="s">
        <v>46</v>
      </c>
      <c r="L11" s="12" t="s">
        <v>46</v>
      </c>
      <c r="M11" s="12" t="s">
        <v>47</v>
      </c>
      <c r="N11" s="15" t="s">
        <v>48</v>
      </c>
      <c r="O11" s="15" t="s">
        <v>49</v>
      </c>
      <c r="P11" s="15" t="s">
        <v>49</v>
      </c>
      <c r="Q11" s="15" t="s">
        <v>49</v>
      </c>
      <c r="R11" s="15" t="s">
        <v>49</v>
      </c>
      <c r="S11" s="15" t="s">
        <v>49</v>
      </c>
      <c r="T11" s="15" t="s">
        <v>49</v>
      </c>
      <c r="U11" s="15" t="s">
        <v>50</v>
      </c>
      <c r="V11" s="15" t="s">
        <v>49</v>
      </c>
      <c r="W11" s="15" t="s">
        <v>49</v>
      </c>
      <c r="X11" s="15" t="s">
        <v>49</v>
      </c>
      <c r="Y11" s="16" t="s">
        <v>51</v>
      </c>
      <c r="Z11" s="16" t="s">
        <v>51</v>
      </c>
      <c r="AA11" s="16" t="s">
        <v>52</v>
      </c>
      <c r="AB11" s="16" t="s">
        <v>53</v>
      </c>
      <c r="AC11" s="16" t="s">
        <v>52</v>
      </c>
      <c r="AD11" s="16" t="s">
        <v>46</v>
      </c>
      <c r="AE11" s="16"/>
      <c r="AF11" s="16"/>
      <c r="AG11" s="16" t="s">
        <v>54</v>
      </c>
      <c r="AH11" s="16" t="s">
        <v>55</v>
      </c>
      <c r="AI11" s="78"/>
      <c r="AJ11" s="78"/>
      <c r="AK11" s="78"/>
      <c r="AL11" s="78"/>
    </row>
    <row r="12" spans="2:142" ht="39.75" customHeight="1" x14ac:dyDescent="0.25">
      <c r="B12" s="35" t="s">
        <v>60</v>
      </c>
      <c r="C12" s="38" t="s">
        <v>61</v>
      </c>
      <c r="D12" s="12" t="s">
        <v>41</v>
      </c>
      <c r="E12" s="12" t="s">
        <v>42</v>
      </c>
      <c r="F12" s="12" t="s">
        <v>43</v>
      </c>
      <c r="G12" s="12" t="s">
        <v>42</v>
      </c>
      <c r="H12" s="12" t="s">
        <v>41</v>
      </c>
      <c r="I12" s="12" t="s">
        <v>45</v>
      </c>
      <c r="J12" s="12"/>
      <c r="K12" s="12" t="s">
        <v>46</v>
      </c>
      <c r="L12" s="12" t="s">
        <v>46</v>
      </c>
      <c r="M12" s="12" t="s">
        <v>47</v>
      </c>
      <c r="N12" s="15" t="s">
        <v>48</v>
      </c>
      <c r="O12" s="15" t="s">
        <v>49</v>
      </c>
      <c r="P12" s="15" t="s">
        <v>49</v>
      </c>
      <c r="Q12" s="15" t="s">
        <v>49</v>
      </c>
      <c r="R12" s="15" t="s">
        <v>49</v>
      </c>
      <c r="S12" s="15" t="s">
        <v>49</v>
      </c>
      <c r="T12" s="15" t="s">
        <v>49</v>
      </c>
      <c r="U12" s="15" t="s">
        <v>50</v>
      </c>
      <c r="V12" s="15" t="s">
        <v>49</v>
      </c>
      <c r="W12" s="15" t="s">
        <v>49</v>
      </c>
      <c r="X12" s="15" t="s">
        <v>49</v>
      </c>
      <c r="Y12" s="16" t="s">
        <v>51</v>
      </c>
      <c r="Z12" s="16" t="s">
        <v>51</v>
      </c>
      <c r="AA12" s="16" t="s">
        <v>52</v>
      </c>
      <c r="AB12" s="16" t="s">
        <v>53</v>
      </c>
      <c r="AC12" s="16" t="s">
        <v>52</v>
      </c>
      <c r="AD12" s="16" t="s">
        <v>46</v>
      </c>
      <c r="AE12" s="16"/>
      <c r="AF12" s="16"/>
      <c r="AG12" s="16" t="s">
        <v>54</v>
      </c>
      <c r="AH12" s="16" t="s">
        <v>55</v>
      </c>
      <c r="AI12" s="78"/>
      <c r="AJ12" s="78"/>
      <c r="AK12" s="78"/>
      <c r="AL12" s="78"/>
    </row>
    <row r="13" spans="2:142" ht="74.25" customHeight="1" x14ac:dyDescent="0.25">
      <c r="B13" s="35" t="s">
        <v>62</v>
      </c>
      <c r="C13" s="38" t="s">
        <v>63</v>
      </c>
      <c r="D13" s="12" t="s">
        <v>41</v>
      </c>
      <c r="E13" s="12" t="s">
        <v>42</v>
      </c>
      <c r="F13" s="12" t="s">
        <v>43</v>
      </c>
      <c r="G13" s="12" t="s">
        <v>42</v>
      </c>
      <c r="H13" s="12" t="s">
        <v>41</v>
      </c>
      <c r="I13" s="12" t="s">
        <v>45</v>
      </c>
      <c r="J13" s="12"/>
      <c r="K13" s="12" t="s">
        <v>46</v>
      </c>
      <c r="L13" s="12" t="s">
        <v>46</v>
      </c>
      <c r="M13" s="12" t="s">
        <v>47</v>
      </c>
      <c r="N13" s="15" t="s">
        <v>48</v>
      </c>
      <c r="O13" s="15" t="s">
        <v>49</v>
      </c>
      <c r="P13" s="15" t="s">
        <v>49</v>
      </c>
      <c r="Q13" s="15" t="s">
        <v>49</v>
      </c>
      <c r="R13" s="15" t="s">
        <v>49</v>
      </c>
      <c r="S13" s="15" t="s">
        <v>49</v>
      </c>
      <c r="T13" s="15" t="s">
        <v>49</v>
      </c>
      <c r="U13" s="15" t="s">
        <v>50</v>
      </c>
      <c r="V13" s="15" t="s">
        <v>49</v>
      </c>
      <c r="W13" s="15" t="s">
        <v>49</v>
      </c>
      <c r="X13" s="15" t="s">
        <v>49</v>
      </c>
      <c r="Y13" s="16" t="s">
        <v>51</v>
      </c>
      <c r="Z13" s="16" t="s">
        <v>51</v>
      </c>
      <c r="AA13" s="16" t="s">
        <v>52</v>
      </c>
      <c r="AB13" s="16" t="s">
        <v>53</v>
      </c>
      <c r="AC13" s="16" t="s">
        <v>52</v>
      </c>
      <c r="AD13" s="16" t="s">
        <v>46</v>
      </c>
      <c r="AE13" s="16"/>
      <c r="AF13" s="16"/>
      <c r="AG13" s="16" t="s">
        <v>54</v>
      </c>
      <c r="AH13" s="16" t="s">
        <v>55</v>
      </c>
      <c r="AI13" s="78"/>
      <c r="AJ13" s="78"/>
      <c r="AK13" s="78"/>
      <c r="AL13" s="78"/>
    </row>
    <row r="14" spans="2:142" ht="70.5" customHeight="1" x14ac:dyDescent="0.25">
      <c r="B14" s="35" t="s">
        <v>64</v>
      </c>
      <c r="C14" s="38" t="s">
        <v>65</v>
      </c>
      <c r="D14" s="12" t="s">
        <v>41</v>
      </c>
      <c r="E14" s="12" t="s">
        <v>42</v>
      </c>
      <c r="F14" s="12" t="s">
        <v>43</v>
      </c>
      <c r="G14" s="12" t="s">
        <v>42</v>
      </c>
      <c r="H14" s="12" t="s">
        <v>41</v>
      </c>
      <c r="I14" s="12" t="s">
        <v>45</v>
      </c>
      <c r="J14" s="12"/>
      <c r="K14" s="12" t="s">
        <v>46</v>
      </c>
      <c r="L14" s="12" t="s">
        <v>46</v>
      </c>
      <c r="M14" s="12" t="s">
        <v>66</v>
      </c>
      <c r="N14" s="15" t="s">
        <v>48</v>
      </c>
      <c r="O14" s="15" t="s">
        <v>49</v>
      </c>
      <c r="P14" s="15" t="s">
        <v>49</v>
      </c>
      <c r="Q14" s="15" t="s">
        <v>49</v>
      </c>
      <c r="R14" s="15" t="s">
        <v>49</v>
      </c>
      <c r="S14" s="15" t="s">
        <v>49</v>
      </c>
      <c r="T14" s="15" t="s">
        <v>49</v>
      </c>
      <c r="U14" s="15" t="s">
        <v>50</v>
      </c>
      <c r="V14" s="15" t="s">
        <v>49</v>
      </c>
      <c r="W14" s="15" t="s">
        <v>49</v>
      </c>
      <c r="X14" s="15" t="s">
        <v>49</v>
      </c>
      <c r="Y14" s="16" t="s">
        <v>51</v>
      </c>
      <c r="Z14" s="16" t="s">
        <v>51</v>
      </c>
      <c r="AA14" s="16" t="s">
        <v>52</v>
      </c>
      <c r="AB14" s="16" t="s">
        <v>53</v>
      </c>
      <c r="AC14" s="16" t="s">
        <v>52</v>
      </c>
      <c r="AD14" s="16" t="s">
        <v>46</v>
      </c>
      <c r="AE14" s="16"/>
      <c r="AF14" s="16"/>
      <c r="AG14" s="16" t="s">
        <v>54</v>
      </c>
      <c r="AH14" s="16" t="s">
        <v>55</v>
      </c>
      <c r="AI14" s="78"/>
      <c r="AJ14" s="78"/>
      <c r="AK14" s="78"/>
      <c r="AL14" s="78"/>
    </row>
    <row r="15" spans="2:142" ht="63.75" customHeight="1" x14ac:dyDescent="0.25">
      <c r="B15" s="36" t="s">
        <v>68</v>
      </c>
      <c r="C15" s="38" t="s">
        <v>69</v>
      </c>
      <c r="D15" s="12" t="s">
        <v>41</v>
      </c>
      <c r="E15" s="12" t="s">
        <v>42</v>
      </c>
      <c r="F15" s="12" t="s">
        <v>43</v>
      </c>
      <c r="G15" s="12" t="s">
        <v>42</v>
      </c>
      <c r="H15" s="12" t="s">
        <v>41</v>
      </c>
      <c r="I15" s="12" t="s">
        <v>45</v>
      </c>
      <c r="J15" s="12"/>
      <c r="K15" s="12" t="s">
        <v>46</v>
      </c>
      <c r="L15" s="12" t="s">
        <v>46</v>
      </c>
      <c r="M15" s="12" t="s">
        <v>47</v>
      </c>
      <c r="N15" s="15" t="s">
        <v>48</v>
      </c>
      <c r="O15" s="15" t="s">
        <v>49</v>
      </c>
      <c r="P15" s="15" t="s">
        <v>49</v>
      </c>
      <c r="Q15" s="15" t="s">
        <v>49</v>
      </c>
      <c r="R15" s="15" t="s">
        <v>49</v>
      </c>
      <c r="S15" s="15" t="s">
        <v>49</v>
      </c>
      <c r="T15" s="15" t="s">
        <v>49</v>
      </c>
      <c r="U15" s="15" t="s">
        <v>50</v>
      </c>
      <c r="V15" s="15" t="s">
        <v>49</v>
      </c>
      <c r="W15" s="15" t="s">
        <v>49</v>
      </c>
      <c r="X15" s="15" t="s">
        <v>49</v>
      </c>
      <c r="Y15" s="16" t="s">
        <v>51</v>
      </c>
      <c r="Z15" s="16" t="s">
        <v>51</v>
      </c>
      <c r="AA15" s="16" t="s">
        <v>52</v>
      </c>
      <c r="AB15" s="16" t="s">
        <v>53</v>
      </c>
      <c r="AC15" s="16" t="s">
        <v>52</v>
      </c>
      <c r="AD15" s="16" t="s">
        <v>46</v>
      </c>
      <c r="AE15" s="16"/>
      <c r="AF15" s="16"/>
      <c r="AG15" s="16" t="s">
        <v>54</v>
      </c>
      <c r="AH15" s="16" t="s">
        <v>55</v>
      </c>
      <c r="AI15" s="78"/>
      <c r="AJ15" s="78"/>
      <c r="AK15" s="78"/>
      <c r="AL15" s="78"/>
    </row>
    <row r="16" spans="2:142" ht="63.75" customHeight="1" x14ac:dyDescent="0.25">
      <c r="B16" s="36" t="s">
        <v>70</v>
      </c>
      <c r="C16" s="38" t="s">
        <v>71</v>
      </c>
      <c r="D16" s="12" t="s">
        <v>41</v>
      </c>
      <c r="E16" s="12" t="s">
        <v>42</v>
      </c>
      <c r="F16" s="12" t="s">
        <v>43</v>
      </c>
      <c r="G16" s="12" t="s">
        <v>42</v>
      </c>
      <c r="H16" s="12" t="s">
        <v>41</v>
      </c>
      <c r="I16" s="12" t="s">
        <v>45</v>
      </c>
      <c r="J16" s="12"/>
      <c r="K16" s="12" t="s">
        <v>46</v>
      </c>
      <c r="L16" s="12" t="s">
        <v>46</v>
      </c>
      <c r="M16" s="12" t="s">
        <v>47</v>
      </c>
      <c r="N16" s="15" t="s">
        <v>48</v>
      </c>
      <c r="O16" s="15" t="s">
        <v>49</v>
      </c>
      <c r="P16" s="15" t="s">
        <v>49</v>
      </c>
      <c r="Q16" s="15" t="s">
        <v>49</v>
      </c>
      <c r="R16" s="15" t="s">
        <v>49</v>
      </c>
      <c r="S16" s="15" t="s">
        <v>49</v>
      </c>
      <c r="T16" s="15" t="s">
        <v>49</v>
      </c>
      <c r="U16" s="15" t="s">
        <v>50</v>
      </c>
      <c r="V16" s="15" t="s">
        <v>49</v>
      </c>
      <c r="W16" s="15" t="s">
        <v>49</v>
      </c>
      <c r="X16" s="15" t="s">
        <v>49</v>
      </c>
      <c r="Y16" s="16" t="s">
        <v>51</v>
      </c>
      <c r="Z16" s="16" t="s">
        <v>51</v>
      </c>
      <c r="AA16" s="16" t="s">
        <v>52</v>
      </c>
      <c r="AB16" s="16" t="s">
        <v>53</v>
      </c>
      <c r="AC16" s="16" t="s">
        <v>52</v>
      </c>
      <c r="AD16" s="16" t="s">
        <v>46</v>
      </c>
      <c r="AE16" s="16"/>
      <c r="AF16" s="16"/>
      <c r="AG16" s="16" t="s">
        <v>54</v>
      </c>
      <c r="AH16" s="16" t="s">
        <v>55</v>
      </c>
      <c r="AI16" s="19"/>
      <c r="AJ16" s="19"/>
      <c r="AK16" s="19"/>
      <c r="AL16" s="19"/>
    </row>
    <row r="17" spans="2:34" ht="45" x14ac:dyDescent="0.25">
      <c r="B17" s="37" t="s">
        <v>72</v>
      </c>
      <c r="C17" s="41" t="s">
        <v>73</v>
      </c>
      <c r="D17" s="12" t="s">
        <v>41</v>
      </c>
      <c r="E17" s="12" t="s">
        <v>42</v>
      </c>
      <c r="F17" s="12" t="s">
        <v>43</v>
      </c>
      <c r="G17" s="12" t="s">
        <v>42</v>
      </c>
      <c r="H17" s="12" t="s">
        <v>41</v>
      </c>
      <c r="I17" s="12" t="s">
        <v>45</v>
      </c>
      <c r="J17" s="12"/>
      <c r="K17" s="12" t="s">
        <v>46</v>
      </c>
      <c r="L17" s="12" t="s">
        <v>46</v>
      </c>
      <c r="M17" s="12" t="s">
        <v>47</v>
      </c>
      <c r="N17" s="15" t="s">
        <v>48</v>
      </c>
      <c r="O17" s="15" t="s">
        <v>49</v>
      </c>
      <c r="P17" s="15" t="s">
        <v>49</v>
      </c>
      <c r="Q17" s="15" t="s">
        <v>49</v>
      </c>
      <c r="R17" s="15" t="s">
        <v>49</v>
      </c>
      <c r="S17" s="15" t="s">
        <v>49</v>
      </c>
      <c r="T17" s="15" t="s">
        <v>49</v>
      </c>
      <c r="U17" s="15" t="s">
        <v>50</v>
      </c>
      <c r="V17" s="15" t="s">
        <v>49</v>
      </c>
      <c r="W17" s="15" t="s">
        <v>49</v>
      </c>
      <c r="X17" s="15" t="s">
        <v>49</v>
      </c>
      <c r="Y17" s="16" t="s">
        <v>51</v>
      </c>
      <c r="Z17" s="16" t="s">
        <v>51</v>
      </c>
      <c r="AA17" s="16" t="s">
        <v>52</v>
      </c>
      <c r="AB17" s="16" t="s">
        <v>53</v>
      </c>
      <c r="AC17" s="16" t="s">
        <v>52</v>
      </c>
      <c r="AD17" s="16" t="s">
        <v>46</v>
      </c>
      <c r="AE17" s="16"/>
      <c r="AF17" s="16"/>
      <c r="AG17" s="16" t="s">
        <v>54</v>
      </c>
      <c r="AH17" s="16" t="s">
        <v>55</v>
      </c>
    </row>
    <row r="18" spans="2:34" ht="52.5" customHeight="1" x14ac:dyDescent="0.25">
      <c r="B18" s="31" t="s">
        <v>80</v>
      </c>
      <c r="C18" s="39" t="s">
        <v>81</v>
      </c>
      <c r="D18" s="12" t="s">
        <v>75</v>
      </c>
      <c r="E18" s="12" t="s">
        <v>76</v>
      </c>
      <c r="F18" s="12" t="s">
        <v>43</v>
      </c>
      <c r="G18" s="12" t="s">
        <v>76</v>
      </c>
      <c r="H18" s="12" t="s">
        <v>82</v>
      </c>
      <c r="I18" s="12" t="s">
        <v>45</v>
      </c>
      <c r="J18" s="12"/>
      <c r="K18" s="12" t="s">
        <v>46</v>
      </c>
      <c r="L18" s="12"/>
      <c r="M18" s="12" t="s">
        <v>79</v>
      </c>
      <c r="N18" s="15" t="s">
        <v>48</v>
      </c>
      <c r="O18" s="30" t="s">
        <v>49</v>
      </c>
      <c r="P18" s="30" t="s">
        <v>49</v>
      </c>
      <c r="Q18" s="30" t="s">
        <v>49</v>
      </c>
      <c r="R18" s="30" t="s">
        <v>49</v>
      </c>
      <c r="S18" s="30" t="s">
        <v>44</v>
      </c>
      <c r="T18" s="30" t="s">
        <v>49</v>
      </c>
      <c r="U18" s="28"/>
      <c r="V18" s="28"/>
      <c r="W18" s="28"/>
      <c r="X18" s="28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2:34" ht="52.5" customHeight="1" x14ac:dyDescent="0.25">
      <c r="B19" s="31" t="s">
        <v>83</v>
      </c>
      <c r="C19" s="39" t="s">
        <v>84</v>
      </c>
      <c r="D19" s="12" t="s">
        <v>75</v>
      </c>
      <c r="E19" s="12" t="s">
        <v>76</v>
      </c>
      <c r="F19" s="12" t="s">
        <v>43</v>
      </c>
      <c r="G19" s="12" t="s">
        <v>76</v>
      </c>
      <c r="H19" s="12" t="s">
        <v>76</v>
      </c>
      <c r="I19" s="12" t="s">
        <v>45</v>
      </c>
      <c r="J19" s="12"/>
      <c r="K19" s="12" t="s">
        <v>46</v>
      </c>
      <c r="L19" s="12"/>
      <c r="M19" s="12" t="s">
        <v>85</v>
      </c>
      <c r="N19" s="15" t="s">
        <v>48</v>
      </c>
      <c r="O19" s="30" t="s">
        <v>49</v>
      </c>
      <c r="P19" s="30" t="s">
        <v>49</v>
      </c>
      <c r="Q19" s="30" t="s">
        <v>49</v>
      </c>
      <c r="R19" s="30" t="s">
        <v>49</v>
      </c>
      <c r="S19" s="30" t="s">
        <v>44</v>
      </c>
      <c r="T19" s="30" t="s">
        <v>49</v>
      </c>
      <c r="U19" s="28"/>
      <c r="V19" s="28"/>
      <c r="W19" s="28"/>
      <c r="X19" s="28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2:34" ht="52.5" customHeight="1" x14ac:dyDescent="0.25">
      <c r="B20" s="42" t="s">
        <v>86</v>
      </c>
      <c r="C20" s="42" t="s">
        <v>87</v>
      </c>
      <c r="D20" s="12" t="s">
        <v>75</v>
      </c>
      <c r="E20" s="12" t="s">
        <v>76</v>
      </c>
      <c r="F20" s="12" t="s">
        <v>43</v>
      </c>
      <c r="G20" s="12" t="s">
        <v>76</v>
      </c>
      <c r="H20" s="12" t="s">
        <v>82</v>
      </c>
      <c r="I20" s="12" t="s">
        <v>45</v>
      </c>
      <c r="J20" s="12"/>
      <c r="K20" s="12" t="s">
        <v>46</v>
      </c>
      <c r="L20" s="12"/>
      <c r="M20" s="12" t="s">
        <v>88</v>
      </c>
      <c r="N20" s="15" t="s">
        <v>48</v>
      </c>
      <c r="O20" s="30" t="s">
        <v>49</v>
      </c>
      <c r="P20" s="30" t="s">
        <v>49</v>
      </c>
      <c r="Q20" s="30" t="s">
        <v>49</v>
      </c>
      <c r="R20" s="30" t="s">
        <v>49</v>
      </c>
      <c r="S20" s="30" t="s">
        <v>49</v>
      </c>
      <c r="T20" s="30" t="s">
        <v>49</v>
      </c>
      <c r="U20" s="28"/>
      <c r="V20" s="28"/>
      <c r="W20" s="28"/>
      <c r="X20" s="28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2:34" ht="52.5" customHeight="1" x14ac:dyDescent="0.25">
      <c r="B21" s="42" t="s">
        <v>89</v>
      </c>
      <c r="C21" s="42" t="s">
        <v>90</v>
      </c>
      <c r="D21" s="12" t="s">
        <v>75</v>
      </c>
      <c r="E21" s="12" t="s">
        <v>76</v>
      </c>
      <c r="F21" s="12" t="s">
        <v>43</v>
      </c>
      <c r="G21" s="12" t="s">
        <v>76</v>
      </c>
      <c r="H21" s="12" t="s">
        <v>76</v>
      </c>
      <c r="I21" s="12" t="s">
        <v>45</v>
      </c>
      <c r="J21" s="12"/>
      <c r="K21" s="12" t="s">
        <v>46</v>
      </c>
      <c r="L21" s="12"/>
      <c r="M21" s="12" t="s">
        <v>91</v>
      </c>
      <c r="N21" s="15" t="s">
        <v>48</v>
      </c>
      <c r="O21" s="30" t="s">
        <v>49</v>
      </c>
      <c r="P21" s="30" t="s">
        <v>49</v>
      </c>
      <c r="Q21" s="30" t="s">
        <v>49</v>
      </c>
      <c r="R21" s="30" t="s">
        <v>49</v>
      </c>
      <c r="S21" s="30" t="s">
        <v>49</v>
      </c>
      <c r="T21" s="30" t="s">
        <v>49</v>
      </c>
      <c r="U21" s="28"/>
      <c r="V21" s="28"/>
      <c r="W21" s="28"/>
      <c r="X21" s="28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2:34" ht="52.5" customHeight="1" x14ac:dyDescent="0.25">
      <c r="B22" s="42" t="s">
        <v>92</v>
      </c>
      <c r="C22" s="42" t="s">
        <v>93</v>
      </c>
      <c r="D22" s="12" t="s">
        <v>75</v>
      </c>
      <c r="E22" s="12" t="s">
        <v>76</v>
      </c>
      <c r="F22" s="12" t="s">
        <v>43</v>
      </c>
      <c r="G22" s="12" t="s">
        <v>76</v>
      </c>
      <c r="H22" s="12" t="s">
        <v>76</v>
      </c>
      <c r="I22" s="12" t="s">
        <v>45</v>
      </c>
      <c r="J22" s="12"/>
      <c r="K22" s="12" t="s">
        <v>46</v>
      </c>
      <c r="L22" s="12"/>
      <c r="M22" s="12" t="s">
        <v>91</v>
      </c>
      <c r="N22" s="15" t="s">
        <v>48</v>
      </c>
      <c r="O22" s="30" t="s">
        <v>49</v>
      </c>
      <c r="P22" s="30" t="s">
        <v>49</v>
      </c>
      <c r="Q22" s="30" t="s">
        <v>49</v>
      </c>
      <c r="R22" s="30" t="s">
        <v>49</v>
      </c>
      <c r="S22" s="30" t="s">
        <v>49</v>
      </c>
      <c r="T22" s="30" t="s">
        <v>49</v>
      </c>
      <c r="U22" s="28"/>
      <c r="V22" s="28"/>
      <c r="W22" s="28"/>
      <c r="X22" s="28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pans="2:34" ht="52.5" customHeight="1" x14ac:dyDescent="0.25">
      <c r="B23" s="42" t="s">
        <v>94</v>
      </c>
      <c r="C23" s="42" t="s">
        <v>95</v>
      </c>
      <c r="D23" s="12" t="s">
        <v>75</v>
      </c>
      <c r="E23" s="12" t="s">
        <v>76</v>
      </c>
      <c r="F23" s="12" t="s">
        <v>67</v>
      </c>
      <c r="G23" s="12" t="s">
        <v>76</v>
      </c>
      <c r="H23" s="12" t="s">
        <v>76</v>
      </c>
      <c r="I23" s="12" t="s">
        <v>45</v>
      </c>
      <c r="J23" s="12"/>
      <c r="K23" s="12" t="s">
        <v>46</v>
      </c>
      <c r="L23" s="12"/>
      <c r="M23" s="14" t="s">
        <v>44</v>
      </c>
      <c r="N23" s="15" t="s">
        <v>48</v>
      </c>
      <c r="O23" s="30" t="s">
        <v>49</v>
      </c>
      <c r="P23" s="30" t="s">
        <v>49</v>
      </c>
      <c r="Q23" s="30" t="s">
        <v>49</v>
      </c>
      <c r="R23" s="30" t="s">
        <v>49</v>
      </c>
      <c r="S23" s="30" t="s">
        <v>49</v>
      </c>
      <c r="T23" s="30" t="s">
        <v>49</v>
      </c>
      <c r="U23" s="28"/>
      <c r="V23" s="28"/>
      <c r="W23" s="28"/>
      <c r="X23" s="28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2:34" ht="52.5" customHeight="1" x14ac:dyDescent="0.25">
      <c r="B24" s="39" t="s">
        <v>192</v>
      </c>
      <c r="C24" s="39" t="s">
        <v>101</v>
      </c>
      <c r="D24" s="12" t="s">
        <v>96</v>
      </c>
      <c r="E24" s="31" t="s">
        <v>97</v>
      </c>
      <c r="F24" s="29" t="s">
        <v>43</v>
      </c>
      <c r="G24" s="31" t="s">
        <v>98</v>
      </c>
      <c r="H24" s="12" t="s">
        <v>96</v>
      </c>
      <c r="I24" s="29" t="s">
        <v>45</v>
      </c>
      <c r="J24" s="12"/>
      <c r="K24" s="29" t="s">
        <v>77</v>
      </c>
      <c r="L24" s="12"/>
      <c r="M24" s="29" t="s">
        <v>100</v>
      </c>
      <c r="N24" s="33" t="s">
        <v>48</v>
      </c>
      <c r="O24" s="15" t="s">
        <v>49</v>
      </c>
      <c r="P24" s="33" t="s">
        <v>49</v>
      </c>
      <c r="Q24" s="33" t="s">
        <v>49</v>
      </c>
      <c r="R24" s="33" t="s">
        <v>49</v>
      </c>
      <c r="S24" s="33" t="s">
        <v>44</v>
      </c>
      <c r="T24" s="33" t="s">
        <v>99</v>
      </c>
      <c r="U24" s="28"/>
      <c r="V24" s="28"/>
      <c r="W24" s="28"/>
      <c r="X24" s="28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2:34" ht="52.5" customHeight="1" x14ac:dyDescent="0.25">
      <c r="B25" s="35" t="s">
        <v>107</v>
      </c>
      <c r="C25" s="38" t="s">
        <v>108</v>
      </c>
      <c r="D25" s="32" t="s">
        <v>104</v>
      </c>
      <c r="E25" s="12" t="s">
        <v>106</v>
      </c>
      <c r="F25" s="29" t="s">
        <v>43</v>
      </c>
      <c r="G25" s="13" t="s">
        <v>106</v>
      </c>
      <c r="H25" s="12" t="s">
        <v>105</v>
      </c>
      <c r="I25" s="29" t="s">
        <v>45</v>
      </c>
      <c r="J25" s="29" t="s">
        <v>77</v>
      </c>
      <c r="K25" s="12"/>
      <c r="L25" s="12"/>
      <c r="M25" s="29" t="s">
        <v>44</v>
      </c>
      <c r="N25" s="14" t="s">
        <v>48</v>
      </c>
      <c r="O25" s="14" t="s">
        <v>49</v>
      </c>
      <c r="P25" s="14" t="s">
        <v>49</v>
      </c>
      <c r="Q25" s="14" t="s">
        <v>49</v>
      </c>
      <c r="R25" s="14" t="s">
        <v>49</v>
      </c>
      <c r="S25" s="14" t="s">
        <v>49</v>
      </c>
      <c r="T25" s="14" t="s">
        <v>49</v>
      </c>
      <c r="U25" s="28"/>
      <c r="V25" s="28"/>
      <c r="W25" s="28"/>
      <c r="X25" s="28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2:34" ht="52.5" customHeight="1" x14ac:dyDescent="0.25">
      <c r="B26" s="35" t="s">
        <v>107</v>
      </c>
      <c r="C26" s="38" t="s">
        <v>108</v>
      </c>
      <c r="D26" s="32" t="s">
        <v>104</v>
      </c>
      <c r="E26" s="12" t="s">
        <v>106</v>
      </c>
      <c r="F26" s="29" t="s">
        <v>43</v>
      </c>
      <c r="G26" s="13" t="s">
        <v>106</v>
      </c>
      <c r="H26" s="12" t="s">
        <v>105</v>
      </c>
      <c r="I26" s="29" t="s">
        <v>45</v>
      </c>
      <c r="J26" s="29" t="s">
        <v>77</v>
      </c>
      <c r="K26" s="12"/>
      <c r="L26" s="12"/>
      <c r="M26" s="29" t="s">
        <v>44</v>
      </c>
      <c r="N26" s="14" t="s">
        <v>48</v>
      </c>
      <c r="O26" s="14" t="s">
        <v>49</v>
      </c>
      <c r="P26" s="14" t="s">
        <v>49</v>
      </c>
      <c r="Q26" s="14" t="s">
        <v>49</v>
      </c>
      <c r="R26" s="14" t="s">
        <v>49</v>
      </c>
      <c r="S26" s="14" t="s">
        <v>49</v>
      </c>
      <c r="T26" s="14" t="s">
        <v>49</v>
      </c>
      <c r="U26" s="28"/>
      <c r="V26" s="28"/>
      <c r="W26" s="28"/>
      <c r="X26" s="28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2:34" ht="52.5" customHeight="1" x14ac:dyDescent="0.25">
      <c r="B27" s="35" t="s">
        <v>107</v>
      </c>
      <c r="C27" s="38" t="s">
        <v>108</v>
      </c>
      <c r="D27" s="32" t="s">
        <v>104</v>
      </c>
      <c r="E27" s="12" t="s">
        <v>106</v>
      </c>
      <c r="F27" s="29" t="s">
        <v>43</v>
      </c>
      <c r="G27" s="13" t="s">
        <v>106</v>
      </c>
      <c r="H27" s="12" t="s">
        <v>105</v>
      </c>
      <c r="I27" s="29" t="s">
        <v>45</v>
      </c>
      <c r="J27" s="29" t="s">
        <v>77</v>
      </c>
      <c r="K27" s="12"/>
      <c r="L27" s="12"/>
      <c r="M27" s="29" t="s">
        <v>44</v>
      </c>
      <c r="N27" s="14" t="s">
        <v>48</v>
      </c>
      <c r="O27" s="14" t="s">
        <v>49</v>
      </c>
      <c r="P27" s="14" t="s">
        <v>49</v>
      </c>
      <c r="Q27" s="14" t="s">
        <v>49</v>
      </c>
      <c r="R27" s="14" t="s">
        <v>49</v>
      </c>
      <c r="S27" s="14" t="s">
        <v>49</v>
      </c>
      <c r="T27" s="14" t="s">
        <v>49</v>
      </c>
      <c r="U27" s="28"/>
      <c r="V27" s="28"/>
      <c r="W27" s="28"/>
      <c r="X27" s="28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2:34" ht="52.5" customHeight="1" x14ac:dyDescent="0.25">
      <c r="B28" s="35" t="s">
        <v>109</v>
      </c>
      <c r="C28" s="38" t="s">
        <v>108</v>
      </c>
      <c r="D28" s="32" t="s">
        <v>104</v>
      </c>
      <c r="E28" s="12" t="s">
        <v>106</v>
      </c>
      <c r="F28" s="29" t="s">
        <v>43</v>
      </c>
      <c r="G28" s="13" t="s">
        <v>106</v>
      </c>
      <c r="H28" s="12" t="s">
        <v>105</v>
      </c>
      <c r="I28" s="29" t="s">
        <v>45</v>
      </c>
      <c r="J28" s="29" t="s">
        <v>77</v>
      </c>
      <c r="K28" s="12"/>
      <c r="L28" s="12"/>
      <c r="M28" s="29" t="s">
        <v>44</v>
      </c>
      <c r="N28" s="14" t="s">
        <v>48</v>
      </c>
      <c r="O28" s="14" t="s">
        <v>49</v>
      </c>
      <c r="P28" s="14" t="s">
        <v>49</v>
      </c>
      <c r="Q28" s="14" t="s">
        <v>49</v>
      </c>
      <c r="R28" s="14" t="s">
        <v>49</v>
      </c>
      <c r="S28" s="14" t="s">
        <v>49</v>
      </c>
      <c r="T28" s="14" t="s">
        <v>49</v>
      </c>
      <c r="U28" s="28"/>
      <c r="V28" s="28"/>
      <c r="W28" s="28"/>
      <c r="X28" s="28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pans="2:34" ht="52.5" customHeight="1" x14ac:dyDescent="0.25">
      <c r="B29" s="35" t="s">
        <v>109</v>
      </c>
      <c r="C29" s="38" t="s">
        <v>108</v>
      </c>
      <c r="D29" s="32" t="s">
        <v>104</v>
      </c>
      <c r="E29" s="12" t="s">
        <v>106</v>
      </c>
      <c r="F29" s="29" t="s">
        <v>43</v>
      </c>
      <c r="G29" s="13" t="s">
        <v>106</v>
      </c>
      <c r="H29" s="12" t="s">
        <v>105</v>
      </c>
      <c r="I29" s="29" t="s">
        <v>45</v>
      </c>
      <c r="J29" s="29" t="s">
        <v>77</v>
      </c>
      <c r="K29" s="12"/>
      <c r="L29" s="12"/>
      <c r="M29" s="29" t="s">
        <v>44</v>
      </c>
      <c r="N29" s="14" t="s">
        <v>48</v>
      </c>
      <c r="O29" s="14" t="s">
        <v>49</v>
      </c>
      <c r="P29" s="14" t="s">
        <v>49</v>
      </c>
      <c r="Q29" s="14" t="s">
        <v>49</v>
      </c>
      <c r="R29" s="14" t="s">
        <v>49</v>
      </c>
      <c r="S29" s="14" t="s">
        <v>49</v>
      </c>
      <c r="T29" s="14" t="s">
        <v>49</v>
      </c>
      <c r="U29" s="28"/>
      <c r="V29" s="28"/>
      <c r="W29" s="28"/>
      <c r="X29" s="28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2:34" ht="52.5" customHeight="1" x14ac:dyDescent="0.25">
      <c r="B30" s="35" t="s">
        <v>109</v>
      </c>
      <c r="C30" s="38" t="s">
        <v>108</v>
      </c>
      <c r="D30" s="32" t="s">
        <v>104</v>
      </c>
      <c r="E30" s="12" t="s">
        <v>106</v>
      </c>
      <c r="F30" s="29" t="s">
        <v>43</v>
      </c>
      <c r="G30" s="13" t="s">
        <v>106</v>
      </c>
      <c r="H30" s="12" t="s">
        <v>105</v>
      </c>
      <c r="I30" s="29" t="s">
        <v>45</v>
      </c>
      <c r="J30" s="29" t="s">
        <v>77</v>
      </c>
      <c r="K30" s="12"/>
      <c r="L30" s="12"/>
      <c r="M30" s="29" t="s">
        <v>44</v>
      </c>
      <c r="N30" s="14" t="s">
        <v>48</v>
      </c>
      <c r="O30" s="14" t="s">
        <v>49</v>
      </c>
      <c r="P30" s="14" t="s">
        <v>49</v>
      </c>
      <c r="Q30" s="14" t="s">
        <v>49</v>
      </c>
      <c r="R30" s="14" t="s">
        <v>49</v>
      </c>
      <c r="S30" s="14" t="s">
        <v>49</v>
      </c>
      <c r="T30" s="14" t="s">
        <v>49</v>
      </c>
      <c r="U30" s="28"/>
      <c r="V30" s="28"/>
      <c r="W30" s="28"/>
      <c r="X30" s="28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2:34" ht="52.5" customHeight="1" x14ac:dyDescent="0.25">
      <c r="B31" s="35" t="s">
        <v>110</v>
      </c>
      <c r="C31" s="38" t="s">
        <v>108</v>
      </c>
      <c r="D31" s="32" t="s">
        <v>104</v>
      </c>
      <c r="E31" s="12" t="s">
        <v>106</v>
      </c>
      <c r="F31" s="29" t="s">
        <v>43</v>
      </c>
      <c r="G31" s="13" t="s">
        <v>106</v>
      </c>
      <c r="H31" s="12" t="s">
        <v>105</v>
      </c>
      <c r="I31" s="29" t="s">
        <v>45</v>
      </c>
      <c r="J31" s="29" t="s">
        <v>77</v>
      </c>
      <c r="K31" s="12"/>
      <c r="L31" s="12"/>
      <c r="M31" s="29" t="s">
        <v>44</v>
      </c>
      <c r="N31" s="14" t="s">
        <v>48</v>
      </c>
      <c r="O31" s="14" t="s">
        <v>49</v>
      </c>
      <c r="P31" s="14" t="s">
        <v>49</v>
      </c>
      <c r="Q31" s="14" t="s">
        <v>49</v>
      </c>
      <c r="R31" s="14" t="s">
        <v>49</v>
      </c>
      <c r="S31" s="14" t="s">
        <v>49</v>
      </c>
      <c r="T31" s="14" t="s">
        <v>49</v>
      </c>
      <c r="U31" s="28"/>
      <c r="V31" s="28"/>
      <c r="W31" s="28"/>
      <c r="X31" s="28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2:34" ht="52.5" customHeight="1" x14ac:dyDescent="0.25">
      <c r="B32" s="35" t="s">
        <v>110</v>
      </c>
      <c r="C32" s="38" t="s">
        <v>108</v>
      </c>
      <c r="D32" s="32" t="s">
        <v>104</v>
      </c>
      <c r="E32" s="12" t="s">
        <v>106</v>
      </c>
      <c r="F32" s="29" t="s">
        <v>43</v>
      </c>
      <c r="G32" s="13" t="s">
        <v>106</v>
      </c>
      <c r="H32" s="12" t="s">
        <v>105</v>
      </c>
      <c r="I32" s="29" t="s">
        <v>45</v>
      </c>
      <c r="J32" s="29" t="s">
        <v>77</v>
      </c>
      <c r="K32" s="12"/>
      <c r="L32" s="12"/>
      <c r="M32" s="29" t="s">
        <v>44</v>
      </c>
      <c r="N32" s="14" t="s">
        <v>48</v>
      </c>
      <c r="O32" s="14" t="s">
        <v>49</v>
      </c>
      <c r="P32" s="14" t="s">
        <v>49</v>
      </c>
      <c r="Q32" s="14" t="s">
        <v>49</v>
      </c>
      <c r="R32" s="14" t="s">
        <v>49</v>
      </c>
      <c r="S32" s="14" t="s">
        <v>49</v>
      </c>
      <c r="T32" s="14" t="s">
        <v>49</v>
      </c>
      <c r="U32" s="28"/>
      <c r="V32" s="28"/>
      <c r="W32" s="28"/>
      <c r="X32" s="28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spans="2:34" ht="52.5" customHeight="1" x14ac:dyDescent="0.25">
      <c r="B33" s="35" t="s">
        <v>110</v>
      </c>
      <c r="C33" s="38" t="s">
        <v>108</v>
      </c>
      <c r="D33" s="32" t="s">
        <v>104</v>
      </c>
      <c r="E33" s="12" t="s">
        <v>106</v>
      </c>
      <c r="F33" s="29" t="s">
        <v>43</v>
      </c>
      <c r="G33" s="13" t="s">
        <v>106</v>
      </c>
      <c r="H33" s="12" t="s">
        <v>105</v>
      </c>
      <c r="I33" s="29" t="s">
        <v>45</v>
      </c>
      <c r="J33" s="29" t="s">
        <v>77</v>
      </c>
      <c r="K33" s="12"/>
      <c r="L33" s="12"/>
      <c r="M33" s="29" t="s">
        <v>44</v>
      </c>
      <c r="N33" s="14" t="s">
        <v>48</v>
      </c>
      <c r="O33" s="14" t="s">
        <v>49</v>
      </c>
      <c r="P33" s="14" t="s">
        <v>49</v>
      </c>
      <c r="Q33" s="14" t="s">
        <v>49</v>
      </c>
      <c r="R33" s="14" t="s">
        <v>49</v>
      </c>
      <c r="S33" s="14" t="s">
        <v>49</v>
      </c>
      <c r="T33" s="14" t="s">
        <v>49</v>
      </c>
      <c r="U33" s="28"/>
      <c r="V33" s="28"/>
      <c r="W33" s="28"/>
      <c r="X33" s="28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2:34" ht="52.5" customHeight="1" x14ac:dyDescent="0.25">
      <c r="B34" s="35" t="s">
        <v>111</v>
      </c>
      <c r="C34" s="38" t="s">
        <v>108</v>
      </c>
      <c r="D34" s="32" t="s">
        <v>104</v>
      </c>
      <c r="E34" s="12" t="s">
        <v>106</v>
      </c>
      <c r="F34" s="29" t="s">
        <v>43</v>
      </c>
      <c r="G34" s="13" t="s">
        <v>106</v>
      </c>
      <c r="H34" s="12" t="s">
        <v>105</v>
      </c>
      <c r="I34" s="29" t="s">
        <v>45</v>
      </c>
      <c r="J34" s="29" t="s">
        <v>77</v>
      </c>
      <c r="K34" s="12"/>
      <c r="L34" s="12"/>
      <c r="M34" s="29" t="s">
        <v>44</v>
      </c>
      <c r="N34" s="14" t="s">
        <v>48</v>
      </c>
      <c r="O34" s="14" t="s">
        <v>49</v>
      </c>
      <c r="P34" s="14" t="s">
        <v>49</v>
      </c>
      <c r="Q34" s="14" t="s">
        <v>49</v>
      </c>
      <c r="R34" s="14" t="s">
        <v>49</v>
      </c>
      <c r="S34" s="14" t="s">
        <v>49</v>
      </c>
      <c r="T34" s="14" t="s">
        <v>49</v>
      </c>
      <c r="U34" s="28"/>
      <c r="V34" s="28"/>
      <c r="W34" s="28"/>
      <c r="X34" s="28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2:34" ht="52.5" customHeight="1" x14ac:dyDescent="0.25">
      <c r="B35" s="35" t="s">
        <v>111</v>
      </c>
      <c r="C35" s="38" t="s">
        <v>108</v>
      </c>
      <c r="D35" s="32" t="s">
        <v>104</v>
      </c>
      <c r="E35" s="12" t="s">
        <v>106</v>
      </c>
      <c r="F35" s="29" t="s">
        <v>43</v>
      </c>
      <c r="G35" s="13" t="s">
        <v>106</v>
      </c>
      <c r="H35" s="12" t="s">
        <v>105</v>
      </c>
      <c r="I35" s="29" t="s">
        <v>45</v>
      </c>
      <c r="J35" s="29" t="s">
        <v>77</v>
      </c>
      <c r="K35" s="12"/>
      <c r="L35" s="12"/>
      <c r="M35" s="29" t="s">
        <v>44</v>
      </c>
      <c r="N35" s="14" t="s">
        <v>48</v>
      </c>
      <c r="O35" s="14" t="s">
        <v>49</v>
      </c>
      <c r="P35" s="14" t="s">
        <v>49</v>
      </c>
      <c r="Q35" s="14" t="s">
        <v>49</v>
      </c>
      <c r="R35" s="14" t="s">
        <v>49</v>
      </c>
      <c r="S35" s="14" t="s">
        <v>49</v>
      </c>
      <c r="T35" s="14" t="s">
        <v>49</v>
      </c>
      <c r="U35" s="28"/>
      <c r="V35" s="28"/>
      <c r="W35" s="28"/>
      <c r="X35" s="28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6" spans="2:34" ht="52.5" customHeight="1" x14ac:dyDescent="0.25">
      <c r="B36" s="35" t="s">
        <v>111</v>
      </c>
      <c r="C36" s="38" t="s">
        <v>108</v>
      </c>
      <c r="D36" s="32" t="s">
        <v>104</v>
      </c>
      <c r="E36" s="12" t="s">
        <v>106</v>
      </c>
      <c r="F36" s="29" t="s">
        <v>43</v>
      </c>
      <c r="G36" s="13" t="s">
        <v>106</v>
      </c>
      <c r="H36" s="12" t="s">
        <v>105</v>
      </c>
      <c r="I36" s="29" t="s">
        <v>45</v>
      </c>
      <c r="J36" s="29" t="s">
        <v>77</v>
      </c>
      <c r="K36" s="12"/>
      <c r="L36" s="12"/>
      <c r="M36" s="29" t="s">
        <v>44</v>
      </c>
      <c r="N36" s="14" t="s">
        <v>48</v>
      </c>
      <c r="O36" s="14" t="s">
        <v>49</v>
      </c>
      <c r="P36" s="14" t="s">
        <v>49</v>
      </c>
      <c r="Q36" s="14" t="s">
        <v>49</v>
      </c>
      <c r="R36" s="14" t="s">
        <v>49</v>
      </c>
      <c r="S36" s="14" t="s">
        <v>49</v>
      </c>
      <c r="T36" s="14" t="s">
        <v>49</v>
      </c>
      <c r="U36" s="28"/>
      <c r="V36" s="28"/>
      <c r="W36" s="28"/>
      <c r="X36" s="28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7" spans="2:34" ht="52.5" customHeight="1" x14ac:dyDescent="0.25">
      <c r="B37" s="35" t="s">
        <v>112</v>
      </c>
      <c r="C37" s="38" t="s">
        <v>113</v>
      </c>
      <c r="D37" s="32" t="s">
        <v>104</v>
      </c>
      <c r="E37" s="12" t="s">
        <v>106</v>
      </c>
      <c r="F37" s="29" t="s">
        <v>43</v>
      </c>
      <c r="G37" s="13" t="s">
        <v>106</v>
      </c>
      <c r="H37" s="12" t="s">
        <v>105</v>
      </c>
      <c r="I37" s="29" t="s">
        <v>45</v>
      </c>
      <c r="J37" s="29" t="s">
        <v>77</v>
      </c>
      <c r="K37" s="12"/>
      <c r="L37" s="12"/>
      <c r="M37" s="29" t="s">
        <v>44</v>
      </c>
      <c r="N37" s="14" t="s">
        <v>48</v>
      </c>
      <c r="O37" s="30" t="s">
        <v>49</v>
      </c>
      <c r="P37" s="30" t="s">
        <v>49</v>
      </c>
      <c r="Q37" s="30" t="s">
        <v>49</v>
      </c>
      <c r="R37" s="30" t="s">
        <v>49</v>
      </c>
      <c r="S37" s="14" t="s">
        <v>49</v>
      </c>
      <c r="T37" s="14" t="s">
        <v>49</v>
      </c>
      <c r="U37" s="28"/>
      <c r="V37" s="28"/>
      <c r="W37" s="28"/>
      <c r="X37" s="28"/>
      <c r="Y37" s="27"/>
      <c r="Z37" s="27"/>
      <c r="AA37" s="27"/>
      <c r="AB37" s="27"/>
      <c r="AC37" s="27"/>
      <c r="AD37" s="27"/>
      <c r="AE37" s="27"/>
      <c r="AF37" s="27"/>
      <c r="AG37" s="27"/>
      <c r="AH37" s="27"/>
    </row>
    <row r="38" spans="2:34" ht="52.5" customHeight="1" x14ac:dyDescent="0.25">
      <c r="B38" s="35" t="s">
        <v>112</v>
      </c>
      <c r="C38" s="38" t="s">
        <v>113</v>
      </c>
      <c r="D38" s="32" t="s">
        <v>104</v>
      </c>
      <c r="E38" s="12" t="s">
        <v>106</v>
      </c>
      <c r="F38" s="29" t="s">
        <v>43</v>
      </c>
      <c r="G38" s="13" t="s">
        <v>106</v>
      </c>
      <c r="H38" s="12" t="s">
        <v>105</v>
      </c>
      <c r="I38" s="29" t="s">
        <v>45</v>
      </c>
      <c r="J38" s="29" t="s">
        <v>77</v>
      </c>
      <c r="K38" s="12"/>
      <c r="L38" s="12"/>
      <c r="M38" s="29" t="s">
        <v>44</v>
      </c>
      <c r="N38" s="14" t="s">
        <v>48</v>
      </c>
      <c r="O38" s="30" t="s">
        <v>49</v>
      </c>
      <c r="P38" s="30" t="s">
        <v>49</v>
      </c>
      <c r="Q38" s="30" t="s">
        <v>49</v>
      </c>
      <c r="R38" s="30" t="s">
        <v>49</v>
      </c>
      <c r="S38" s="14" t="s">
        <v>49</v>
      </c>
      <c r="T38" s="14" t="s">
        <v>49</v>
      </c>
      <c r="U38" s="28"/>
      <c r="V38" s="28"/>
      <c r="W38" s="28"/>
      <c r="X38" s="28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pans="2:34" ht="52.5" customHeight="1" x14ac:dyDescent="0.25">
      <c r="B39" s="35" t="s">
        <v>112</v>
      </c>
      <c r="C39" s="38" t="s">
        <v>113</v>
      </c>
      <c r="D39" s="32" t="s">
        <v>104</v>
      </c>
      <c r="E39" s="12" t="s">
        <v>106</v>
      </c>
      <c r="F39" s="29" t="s">
        <v>43</v>
      </c>
      <c r="G39" s="13" t="s">
        <v>106</v>
      </c>
      <c r="H39" s="12" t="s">
        <v>105</v>
      </c>
      <c r="I39" s="29" t="s">
        <v>45</v>
      </c>
      <c r="J39" s="29" t="s">
        <v>77</v>
      </c>
      <c r="K39" s="12"/>
      <c r="L39" s="12"/>
      <c r="M39" s="29" t="s">
        <v>44</v>
      </c>
      <c r="N39" s="14" t="s">
        <v>48</v>
      </c>
      <c r="O39" s="30" t="s">
        <v>49</v>
      </c>
      <c r="P39" s="30" t="s">
        <v>49</v>
      </c>
      <c r="Q39" s="30" t="s">
        <v>49</v>
      </c>
      <c r="R39" s="30" t="s">
        <v>49</v>
      </c>
      <c r="S39" s="14" t="s">
        <v>49</v>
      </c>
      <c r="T39" s="14" t="s">
        <v>49</v>
      </c>
      <c r="U39" s="28"/>
      <c r="V39" s="28"/>
      <c r="W39" s="28"/>
      <c r="X39" s="28"/>
      <c r="Y39" s="27"/>
      <c r="Z39" s="27"/>
      <c r="AA39" s="27"/>
      <c r="AB39" s="27"/>
      <c r="AC39" s="27"/>
      <c r="AD39" s="27"/>
      <c r="AE39" s="27"/>
      <c r="AF39" s="27"/>
      <c r="AG39" s="27"/>
      <c r="AH39" s="27"/>
    </row>
    <row r="40" spans="2:34" ht="52.5" customHeight="1" x14ac:dyDescent="0.25">
      <c r="B40" s="39" t="s">
        <v>119</v>
      </c>
      <c r="C40" s="39" t="s">
        <v>120</v>
      </c>
      <c r="D40" s="12" t="s">
        <v>114</v>
      </c>
      <c r="E40" s="12" t="s">
        <v>115</v>
      </c>
      <c r="F40" s="29" t="s">
        <v>43</v>
      </c>
      <c r="G40" s="13" t="s">
        <v>116</v>
      </c>
      <c r="H40" s="29" t="s">
        <v>78</v>
      </c>
      <c r="I40" s="12" t="s">
        <v>45</v>
      </c>
      <c r="J40" s="12"/>
      <c r="K40" s="12" t="s">
        <v>77</v>
      </c>
      <c r="L40" s="29" t="s">
        <v>77</v>
      </c>
      <c r="M40" s="12" t="s">
        <v>47</v>
      </c>
      <c r="N40" s="33" t="s">
        <v>48</v>
      </c>
      <c r="O40" s="15" t="s">
        <v>49</v>
      </c>
      <c r="P40" s="33" t="s">
        <v>49</v>
      </c>
      <c r="Q40" s="15" t="s">
        <v>49</v>
      </c>
      <c r="R40" s="15" t="s">
        <v>49</v>
      </c>
      <c r="S40" s="33" t="s">
        <v>44</v>
      </c>
      <c r="T40" s="33" t="s">
        <v>49</v>
      </c>
      <c r="U40" s="28"/>
      <c r="V40" s="28"/>
      <c r="W40" s="28"/>
      <c r="X40" s="28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spans="2:34" ht="52.5" customHeight="1" x14ac:dyDescent="0.25">
      <c r="B41" s="39" t="s">
        <v>122</v>
      </c>
      <c r="C41" s="39" t="s">
        <v>121</v>
      </c>
      <c r="D41" s="12" t="s">
        <v>114</v>
      </c>
      <c r="E41" s="12" t="s">
        <v>115</v>
      </c>
      <c r="F41" s="29" t="s">
        <v>43</v>
      </c>
      <c r="G41" s="13" t="s">
        <v>116</v>
      </c>
      <c r="H41" s="29" t="s">
        <v>78</v>
      </c>
      <c r="I41" s="12" t="s">
        <v>45</v>
      </c>
      <c r="J41" s="12"/>
      <c r="K41" s="12" t="s">
        <v>77</v>
      </c>
      <c r="L41" s="29" t="s">
        <v>77</v>
      </c>
      <c r="M41" s="12" t="s">
        <v>118</v>
      </c>
      <c r="N41" s="33" t="s">
        <v>48</v>
      </c>
      <c r="O41" s="15" t="s">
        <v>49</v>
      </c>
      <c r="P41" s="33" t="s">
        <v>49</v>
      </c>
      <c r="Q41" s="15" t="s">
        <v>49</v>
      </c>
      <c r="R41" s="15" t="s">
        <v>49</v>
      </c>
      <c r="S41" s="33" t="s">
        <v>44</v>
      </c>
      <c r="T41" s="33" t="s">
        <v>49</v>
      </c>
      <c r="U41" s="28"/>
      <c r="V41" s="28"/>
      <c r="W41" s="28"/>
      <c r="X41" s="28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pans="2:34" ht="52.5" customHeight="1" x14ac:dyDescent="0.25">
      <c r="B42" s="39" t="s">
        <v>123</v>
      </c>
      <c r="C42" s="39" t="s">
        <v>121</v>
      </c>
      <c r="D42" s="12" t="s">
        <v>114</v>
      </c>
      <c r="E42" s="12" t="s">
        <v>115</v>
      </c>
      <c r="F42" s="29" t="s">
        <v>43</v>
      </c>
      <c r="G42" s="13" t="s">
        <v>116</v>
      </c>
      <c r="H42" s="29" t="s">
        <v>78</v>
      </c>
      <c r="I42" s="12" t="s">
        <v>45</v>
      </c>
      <c r="J42" s="12"/>
      <c r="K42" s="12" t="s">
        <v>77</v>
      </c>
      <c r="L42" s="29" t="s">
        <v>77</v>
      </c>
      <c r="M42" s="12" t="s">
        <v>118</v>
      </c>
      <c r="N42" s="33" t="s">
        <v>48</v>
      </c>
      <c r="O42" s="15" t="s">
        <v>49</v>
      </c>
      <c r="P42" s="33" t="s">
        <v>49</v>
      </c>
      <c r="Q42" s="15" t="s">
        <v>49</v>
      </c>
      <c r="R42" s="15" t="s">
        <v>49</v>
      </c>
      <c r="S42" s="33" t="s">
        <v>44</v>
      </c>
      <c r="T42" s="33" t="s">
        <v>49</v>
      </c>
      <c r="U42" s="28"/>
      <c r="V42" s="28"/>
      <c r="W42" s="28"/>
      <c r="X42" s="28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3" spans="2:34" ht="52.5" customHeight="1" x14ac:dyDescent="0.25">
      <c r="B43" s="39" t="s">
        <v>124</v>
      </c>
      <c r="C43" s="39" t="s">
        <v>125</v>
      </c>
      <c r="D43" s="12" t="s">
        <v>117</v>
      </c>
      <c r="E43" s="12" t="s">
        <v>115</v>
      </c>
      <c r="F43" s="29" t="s">
        <v>43</v>
      </c>
      <c r="G43" s="13" t="s">
        <v>116</v>
      </c>
      <c r="H43" s="29" t="s">
        <v>78</v>
      </c>
      <c r="I43" s="12" t="s">
        <v>45</v>
      </c>
      <c r="J43" s="12"/>
      <c r="K43" s="12" t="s">
        <v>77</v>
      </c>
      <c r="L43" s="29" t="s">
        <v>77</v>
      </c>
      <c r="M43" s="12" t="s">
        <v>118</v>
      </c>
      <c r="N43" s="33" t="s">
        <v>48</v>
      </c>
      <c r="O43" s="15" t="s">
        <v>49</v>
      </c>
      <c r="P43" s="33" t="s">
        <v>49</v>
      </c>
      <c r="Q43" s="15" t="s">
        <v>49</v>
      </c>
      <c r="R43" s="15" t="s">
        <v>49</v>
      </c>
      <c r="S43" s="33" t="s">
        <v>44</v>
      </c>
      <c r="T43" s="33" t="s">
        <v>49</v>
      </c>
      <c r="U43" s="28"/>
      <c r="V43" s="28"/>
      <c r="W43" s="28"/>
      <c r="X43" s="28"/>
      <c r="Y43" s="27"/>
      <c r="Z43" s="27"/>
      <c r="AA43" s="27"/>
      <c r="AB43" s="27"/>
      <c r="AC43" s="27"/>
      <c r="AD43" s="27"/>
      <c r="AE43" s="27"/>
      <c r="AF43" s="27"/>
      <c r="AG43" s="27"/>
      <c r="AH43" s="27"/>
    </row>
    <row r="44" spans="2:34" ht="52.5" customHeight="1" x14ac:dyDescent="0.25">
      <c r="B44" s="39" t="s">
        <v>126</v>
      </c>
      <c r="C44" s="39" t="s">
        <v>127</v>
      </c>
      <c r="D44" s="12" t="s">
        <v>117</v>
      </c>
      <c r="E44" s="12" t="s">
        <v>115</v>
      </c>
      <c r="F44" s="29" t="s">
        <v>43</v>
      </c>
      <c r="G44" s="13" t="s">
        <v>116</v>
      </c>
      <c r="H44" s="34" t="s">
        <v>78</v>
      </c>
      <c r="I44" s="12" t="s">
        <v>45</v>
      </c>
      <c r="J44" s="12"/>
      <c r="K44" s="12" t="s">
        <v>77</v>
      </c>
      <c r="L44" s="29" t="s">
        <v>77</v>
      </c>
      <c r="M44" s="12" t="s">
        <v>118</v>
      </c>
      <c r="N44" s="33" t="s">
        <v>48</v>
      </c>
      <c r="O44" s="15" t="s">
        <v>49</v>
      </c>
      <c r="P44" s="33" t="s">
        <v>49</v>
      </c>
      <c r="Q44" s="15" t="s">
        <v>49</v>
      </c>
      <c r="R44" s="15" t="s">
        <v>49</v>
      </c>
      <c r="S44" s="33" t="s">
        <v>44</v>
      </c>
      <c r="T44" s="33" t="s">
        <v>49</v>
      </c>
      <c r="U44" s="28"/>
      <c r="V44" s="28"/>
      <c r="W44" s="28"/>
      <c r="X44" s="28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  <row r="45" spans="2:34" ht="52.5" customHeight="1" x14ac:dyDescent="0.25">
      <c r="B45" s="39" t="s">
        <v>128</v>
      </c>
      <c r="C45" s="39" t="s">
        <v>129</v>
      </c>
      <c r="D45" s="12" t="s">
        <v>114</v>
      </c>
      <c r="E45" s="12" t="s">
        <v>115</v>
      </c>
      <c r="F45" s="29" t="s">
        <v>43</v>
      </c>
      <c r="G45" s="13" t="s">
        <v>116</v>
      </c>
      <c r="H45" s="29" t="s">
        <v>78</v>
      </c>
      <c r="I45" s="12" t="s">
        <v>45</v>
      </c>
      <c r="J45" s="12"/>
      <c r="K45" s="12" t="s">
        <v>77</v>
      </c>
      <c r="L45" s="29" t="s">
        <v>77</v>
      </c>
      <c r="M45" s="12" t="s">
        <v>118</v>
      </c>
      <c r="N45" s="33" t="s">
        <v>48</v>
      </c>
      <c r="O45" s="15" t="s">
        <v>49</v>
      </c>
      <c r="P45" s="33" t="s">
        <v>49</v>
      </c>
      <c r="Q45" s="15" t="s">
        <v>49</v>
      </c>
      <c r="R45" s="15" t="s">
        <v>49</v>
      </c>
      <c r="S45" s="33" t="s">
        <v>44</v>
      </c>
      <c r="T45" s="33" t="s">
        <v>49</v>
      </c>
      <c r="U45" s="28"/>
      <c r="V45" s="28"/>
      <c r="W45" s="28"/>
      <c r="X45" s="28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pans="2:34" ht="52.5" customHeight="1" x14ac:dyDescent="0.25">
      <c r="B46" s="39" t="s">
        <v>130</v>
      </c>
      <c r="C46" s="39" t="s">
        <v>129</v>
      </c>
      <c r="D46" s="12" t="s">
        <v>114</v>
      </c>
      <c r="E46" s="12" t="s">
        <v>115</v>
      </c>
      <c r="F46" s="29" t="s">
        <v>43</v>
      </c>
      <c r="G46" s="13" t="s">
        <v>116</v>
      </c>
      <c r="H46" s="29" t="s">
        <v>78</v>
      </c>
      <c r="I46" s="12" t="s">
        <v>45</v>
      </c>
      <c r="J46" s="12"/>
      <c r="K46" s="12" t="s">
        <v>77</v>
      </c>
      <c r="L46" s="29" t="s">
        <v>77</v>
      </c>
      <c r="M46" s="12" t="s">
        <v>118</v>
      </c>
      <c r="N46" s="33" t="s">
        <v>48</v>
      </c>
      <c r="O46" s="15" t="s">
        <v>49</v>
      </c>
      <c r="P46" s="33" t="s">
        <v>49</v>
      </c>
      <c r="Q46" s="15" t="s">
        <v>49</v>
      </c>
      <c r="R46" s="15" t="s">
        <v>49</v>
      </c>
      <c r="S46" s="33" t="s">
        <v>44</v>
      </c>
      <c r="T46" s="33" t="s">
        <v>49</v>
      </c>
      <c r="U46" s="28"/>
      <c r="V46" s="28"/>
      <c r="W46" s="28"/>
      <c r="X46" s="28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  <row r="47" spans="2:34" ht="52.5" customHeight="1" x14ac:dyDescent="0.25">
      <c r="B47" s="39" t="s">
        <v>131</v>
      </c>
      <c r="C47" s="39" t="s">
        <v>129</v>
      </c>
      <c r="D47" s="12" t="s">
        <v>114</v>
      </c>
      <c r="E47" s="12" t="s">
        <v>115</v>
      </c>
      <c r="F47" s="29" t="s">
        <v>43</v>
      </c>
      <c r="G47" s="13" t="s">
        <v>116</v>
      </c>
      <c r="H47" s="29" t="s">
        <v>78</v>
      </c>
      <c r="I47" s="12" t="s">
        <v>45</v>
      </c>
      <c r="J47" s="12"/>
      <c r="K47" s="12" t="s">
        <v>77</v>
      </c>
      <c r="L47" s="29" t="s">
        <v>77</v>
      </c>
      <c r="M47" s="12" t="s">
        <v>118</v>
      </c>
      <c r="N47" s="33" t="s">
        <v>48</v>
      </c>
      <c r="O47" s="15" t="s">
        <v>49</v>
      </c>
      <c r="P47" s="33" t="s">
        <v>49</v>
      </c>
      <c r="Q47" s="15" t="s">
        <v>49</v>
      </c>
      <c r="R47" s="15" t="s">
        <v>49</v>
      </c>
      <c r="S47" s="33" t="s">
        <v>44</v>
      </c>
      <c r="T47" s="33" t="s">
        <v>49</v>
      </c>
      <c r="U47" s="28"/>
      <c r="V47" s="28"/>
      <c r="W47" s="28"/>
      <c r="X47" s="28"/>
      <c r="Y47" s="27"/>
      <c r="Z47" s="27"/>
      <c r="AA47" s="27"/>
      <c r="AB47" s="27"/>
      <c r="AC47" s="27"/>
      <c r="AD47" s="27"/>
      <c r="AE47" s="27"/>
      <c r="AF47" s="27"/>
      <c r="AG47" s="27"/>
      <c r="AH47" s="27"/>
    </row>
    <row r="48" spans="2:34" ht="52.5" customHeight="1" x14ac:dyDescent="0.25">
      <c r="B48" s="39" t="s">
        <v>132</v>
      </c>
      <c r="C48" s="39" t="s">
        <v>129</v>
      </c>
      <c r="D48" s="12" t="s">
        <v>114</v>
      </c>
      <c r="E48" s="12" t="s">
        <v>115</v>
      </c>
      <c r="F48" s="29" t="s">
        <v>43</v>
      </c>
      <c r="G48" s="13" t="s">
        <v>116</v>
      </c>
      <c r="H48" s="29" t="s">
        <v>78</v>
      </c>
      <c r="I48" s="12" t="s">
        <v>45</v>
      </c>
      <c r="J48" s="12"/>
      <c r="K48" s="12" t="s">
        <v>77</v>
      </c>
      <c r="L48" s="29" t="s">
        <v>77</v>
      </c>
      <c r="M48" s="12" t="s">
        <v>118</v>
      </c>
      <c r="N48" s="33" t="s">
        <v>48</v>
      </c>
      <c r="O48" s="15" t="s">
        <v>49</v>
      </c>
      <c r="P48" s="33" t="s">
        <v>49</v>
      </c>
      <c r="Q48" s="15" t="s">
        <v>49</v>
      </c>
      <c r="R48" s="15" t="s">
        <v>49</v>
      </c>
      <c r="S48" s="33" t="s">
        <v>44</v>
      </c>
      <c r="T48" s="33" t="s">
        <v>49</v>
      </c>
      <c r="U48" s="28"/>
      <c r="V48" s="28"/>
      <c r="W48" s="28"/>
      <c r="X48" s="28"/>
      <c r="Y48" s="27"/>
      <c r="Z48" s="27"/>
      <c r="AA48" s="27"/>
      <c r="AB48" s="27"/>
      <c r="AC48" s="27"/>
      <c r="AD48" s="27"/>
      <c r="AE48" s="27"/>
      <c r="AF48" s="27"/>
      <c r="AG48" s="27"/>
      <c r="AH48" s="27"/>
    </row>
    <row r="49" spans="2:34" ht="52.5" customHeight="1" x14ac:dyDescent="0.25">
      <c r="B49" s="39" t="s">
        <v>133</v>
      </c>
      <c r="C49" s="39" t="s">
        <v>134</v>
      </c>
      <c r="D49" s="12" t="s">
        <v>114</v>
      </c>
      <c r="E49" s="12" t="s">
        <v>115</v>
      </c>
      <c r="F49" s="29" t="s">
        <v>43</v>
      </c>
      <c r="G49" s="13" t="s">
        <v>116</v>
      </c>
      <c r="H49" s="29" t="s">
        <v>78</v>
      </c>
      <c r="I49" s="12" t="s">
        <v>45</v>
      </c>
      <c r="J49" s="12"/>
      <c r="K49" s="12" t="s">
        <v>77</v>
      </c>
      <c r="L49" s="29" t="s">
        <v>77</v>
      </c>
      <c r="M49" s="12" t="s">
        <v>47</v>
      </c>
      <c r="N49" s="33" t="s">
        <v>48</v>
      </c>
      <c r="O49" s="15" t="s">
        <v>49</v>
      </c>
      <c r="P49" s="33" t="s">
        <v>49</v>
      </c>
      <c r="Q49" s="15" t="s">
        <v>49</v>
      </c>
      <c r="R49" s="15" t="s">
        <v>49</v>
      </c>
      <c r="S49" s="33" t="s">
        <v>44</v>
      </c>
      <c r="T49" s="33" t="s">
        <v>49</v>
      </c>
      <c r="U49" s="28"/>
      <c r="V49" s="28"/>
      <c r="W49" s="28"/>
      <c r="X49" s="28"/>
      <c r="Y49" s="27"/>
      <c r="Z49" s="27"/>
      <c r="AA49" s="27"/>
      <c r="AB49" s="27"/>
      <c r="AC49" s="27"/>
      <c r="AD49" s="27"/>
      <c r="AE49" s="27"/>
      <c r="AF49" s="27"/>
      <c r="AG49" s="27"/>
      <c r="AH49" s="27"/>
    </row>
    <row r="50" spans="2:34" ht="52.5" customHeight="1" x14ac:dyDescent="0.25">
      <c r="B50" s="39" t="s">
        <v>135</v>
      </c>
      <c r="C50" s="39" t="s">
        <v>134</v>
      </c>
      <c r="D50" s="12" t="s">
        <v>114</v>
      </c>
      <c r="E50" s="12" t="s">
        <v>115</v>
      </c>
      <c r="F50" s="29" t="s">
        <v>43</v>
      </c>
      <c r="G50" s="13" t="s">
        <v>116</v>
      </c>
      <c r="H50" s="29" t="s">
        <v>78</v>
      </c>
      <c r="I50" s="12" t="s">
        <v>45</v>
      </c>
      <c r="J50" s="12"/>
      <c r="K50" s="12" t="s">
        <v>77</v>
      </c>
      <c r="L50" s="29" t="s">
        <v>77</v>
      </c>
      <c r="M50" s="12" t="s">
        <v>47</v>
      </c>
      <c r="N50" s="33" t="s">
        <v>48</v>
      </c>
      <c r="O50" s="15" t="s">
        <v>49</v>
      </c>
      <c r="P50" s="33" t="s">
        <v>49</v>
      </c>
      <c r="Q50" s="15" t="s">
        <v>49</v>
      </c>
      <c r="R50" s="15" t="s">
        <v>49</v>
      </c>
      <c r="S50" s="33" t="s">
        <v>44</v>
      </c>
      <c r="T50" s="33" t="s">
        <v>49</v>
      </c>
      <c r="U50" s="28"/>
      <c r="V50" s="28"/>
      <c r="W50" s="28"/>
      <c r="X50" s="28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2:34" ht="52.5" customHeight="1" x14ac:dyDescent="0.25">
      <c r="B51" s="39" t="s">
        <v>136</v>
      </c>
      <c r="C51" s="39" t="s">
        <v>134</v>
      </c>
      <c r="D51" s="12" t="s">
        <v>114</v>
      </c>
      <c r="E51" s="12" t="s">
        <v>115</v>
      </c>
      <c r="F51" s="29" t="s">
        <v>43</v>
      </c>
      <c r="G51" s="13" t="s">
        <v>116</v>
      </c>
      <c r="H51" s="29" t="s">
        <v>78</v>
      </c>
      <c r="I51" s="12" t="s">
        <v>45</v>
      </c>
      <c r="J51" s="12"/>
      <c r="K51" s="12" t="s">
        <v>77</v>
      </c>
      <c r="L51" s="29" t="s">
        <v>77</v>
      </c>
      <c r="M51" s="12" t="s">
        <v>47</v>
      </c>
      <c r="N51" s="33" t="s">
        <v>48</v>
      </c>
      <c r="O51" s="15" t="s">
        <v>49</v>
      </c>
      <c r="P51" s="33" t="s">
        <v>49</v>
      </c>
      <c r="Q51" s="15" t="s">
        <v>49</v>
      </c>
      <c r="R51" s="15" t="s">
        <v>49</v>
      </c>
      <c r="S51" s="33" t="s">
        <v>44</v>
      </c>
      <c r="T51" s="33" t="s">
        <v>49</v>
      </c>
      <c r="U51" s="28"/>
      <c r="V51" s="28"/>
      <c r="W51" s="28"/>
      <c r="X51" s="28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2:34" ht="52.5" customHeight="1" x14ac:dyDescent="0.25">
      <c r="B52" s="39" t="s">
        <v>137</v>
      </c>
      <c r="C52" s="39" t="s">
        <v>138</v>
      </c>
      <c r="D52" s="12" t="s">
        <v>114</v>
      </c>
      <c r="E52" s="12" t="s">
        <v>115</v>
      </c>
      <c r="F52" s="29" t="s">
        <v>43</v>
      </c>
      <c r="G52" s="13" t="s">
        <v>116</v>
      </c>
      <c r="H52" s="29" t="s">
        <v>78</v>
      </c>
      <c r="I52" s="12" t="s">
        <v>45</v>
      </c>
      <c r="J52" s="12"/>
      <c r="K52" s="12" t="s">
        <v>77</v>
      </c>
      <c r="L52" s="29" t="s">
        <v>77</v>
      </c>
      <c r="M52" s="12" t="s">
        <v>47</v>
      </c>
      <c r="N52" s="33" t="s">
        <v>48</v>
      </c>
      <c r="O52" s="15" t="s">
        <v>49</v>
      </c>
      <c r="P52" s="33" t="s">
        <v>49</v>
      </c>
      <c r="Q52" s="15" t="s">
        <v>49</v>
      </c>
      <c r="R52" s="15" t="s">
        <v>49</v>
      </c>
      <c r="S52" s="33" t="s">
        <v>44</v>
      </c>
      <c r="T52" s="33" t="s">
        <v>49</v>
      </c>
      <c r="U52" s="28"/>
      <c r="V52" s="28"/>
      <c r="W52" s="28"/>
      <c r="X52" s="28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pans="2:34" ht="52.5" customHeight="1" x14ac:dyDescent="0.25">
      <c r="B53" s="39" t="s">
        <v>139</v>
      </c>
      <c r="C53" s="39" t="s">
        <v>140</v>
      </c>
      <c r="D53" s="12" t="s">
        <v>114</v>
      </c>
      <c r="E53" s="12" t="s">
        <v>115</v>
      </c>
      <c r="F53" s="29" t="s">
        <v>43</v>
      </c>
      <c r="G53" s="13" t="s">
        <v>116</v>
      </c>
      <c r="H53" s="29" t="s">
        <v>78</v>
      </c>
      <c r="I53" s="12" t="s">
        <v>45</v>
      </c>
      <c r="J53" s="12"/>
      <c r="K53" s="12" t="s">
        <v>77</v>
      </c>
      <c r="L53" s="29" t="s">
        <v>77</v>
      </c>
      <c r="M53" s="12" t="s">
        <v>47</v>
      </c>
      <c r="N53" s="33" t="s">
        <v>48</v>
      </c>
      <c r="O53" s="15" t="s">
        <v>49</v>
      </c>
      <c r="P53" s="33" t="s">
        <v>49</v>
      </c>
      <c r="Q53" s="15" t="s">
        <v>49</v>
      </c>
      <c r="R53" s="15" t="s">
        <v>49</v>
      </c>
      <c r="S53" s="33" t="s">
        <v>44</v>
      </c>
      <c r="T53" s="33" t="s">
        <v>49</v>
      </c>
      <c r="U53" s="28"/>
      <c r="V53" s="28"/>
      <c r="W53" s="28"/>
      <c r="X53" s="28"/>
      <c r="Y53" s="27"/>
      <c r="Z53" s="27"/>
      <c r="AA53" s="27"/>
      <c r="AB53" s="27"/>
      <c r="AC53" s="27"/>
      <c r="AD53" s="27"/>
      <c r="AE53" s="27"/>
      <c r="AF53" s="27"/>
      <c r="AG53" s="27"/>
      <c r="AH53" s="27"/>
    </row>
    <row r="54" spans="2:34" ht="52.5" customHeight="1" x14ac:dyDescent="0.25">
      <c r="B54" s="39" t="s">
        <v>141</v>
      </c>
      <c r="C54" s="39" t="s">
        <v>140</v>
      </c>
      <c r="D54" s="12" t="s">
        <v>114</v>
      </c>
      <c r="E54" s="12" t="s">
        <v>115</v>
      </c>
      <c r="F54" s="29" t="s">
        <v>43</v>
      </c>
      <c r="G54" s="13" t="s">
        <v>116</v>
      </c>
      <c r="H54" s="29" t="s">
        <v>78</v>
      </c>
      <c r="I54" s="12" t="s">
        <v>45</v>
      </c>
      <c r="J54" s="12"/>
      <c r="K54" s="12" t="s">
        <v>77</v>
      </c>
      <c r="L54" s="29" t="s">
        <v>77</v>
      </c>
      <c r="M54" s="12" t="s">
        <v>47</v>
      </c>
      <c r="N54" s="33" t="s">
        <v>48</v>
      </c>
      <c r="O54" s="15" t="s">
        <v>49</v>
      </c>
      <c r="P54" s="33" t="s">
        <v>49</v>
      </c>
      <c r="Q54" s="15" t="s">
        <v>49</v>
      </c>
      <c r="R54" s="15" t="s">
        <v>49</v>
      </c>
      <c r="S54" s="33" t="s">
        <v>44</v>
      </c>
      <c r="T54" s="33" t="s">
        <v>49</v>
      </c>
      <c r="U54" s="28"/>
      <c r="V54" s="28"/>
      <c r="W54" s="28"/>
      <c r="X54" s="28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spans="2:34" ht="52.5" customHeight="1" x14ac:dyDescent="0.25">
      <c r="B55" s="39" t="s">
        <v>142</v>
      </c>
      <c r="C55" s="39" t="s">
        <v>140</v>
      </c>
      <c r="D55" s="12" t="s">
        <v>114</v>
      </c>
      <c r="E55" s="12" t="s">
        <v>115</v>
      </c>
      <c r="F55" s="29" t="s">
        <v>43</v>
      </c>
      <c r="G55" s="13" t="s">
        <v>116</v>
      </c>
      <c r="H55" s="29" t="s">
        <v>78</v>
      </c>
      <c r="I55" s="12" t="s">
        <v>45</v>
      </c>
      <c r="J55" s="12"/>
      <c r="K55" s="12" t="s">
        <v>77</v>
      </c>
      <c r="L55" s="29" t="s">
        <v>77</v>
      </c>
      <c r="M55" s="12" t="s">
        <v>47</v>
      </c>
      <c r="N55" s="33" t="s">
        <v>48</v>
      </c>
      <c r="O55" s="15" t="s">
        <v>49</v>
      </c>
      <c r="P55" s="33" t="s">
        <v>49</v>
      </c>
      <c r="Q55" s="15" t="s">
        <v>49</v>
      </c>
      <c r="R55" s="15" t="s">
        <v>49</v>
      </c>
      <c r="S55" s="33" t="s">
        <v>44</v>
      </c>
      <c r="T55" s="33" t="s">
        <v>49</v>
      </c>
      <c r="U55" s="28"/>
      <c r="V55" s="28"/>
      <c r="W55" s="28"/>
      <c r="X55" s="28"/>
      <c r="Y55" s="27"/>
      <c r="Z55" s="27"/>
      <c r="AA55" s="27"/>
      <c r="AB55" s="27"/>
      <c r="AC55" s="27"/>
      <c r="AD55" s="27"/>
      <c r="AE55" s="27"/>
      <c r="AF55" s="27"/>
      <c r="AG55" s="27"/>
      <c r="AH55" s="27"/>
    </row>
    <row r="56" spans="2:34" ht="52.5" customHeight="1" x14ac:dyDescent="0.25">
      <c r="B56" s="39" t="s">
        <v>143</v>
      </c>
      <c r="C56" s="39" t="s">
        <v>140</v>
      </c>
      <c r="D56" s="12" t="s">
        <v>114</v>
      </c>
      <c r="E56" s="12" t="s">
        <v>115</v>
      </c>
      <c r="F56" s="29" t="s">
        <v>43</v>
      </c>
      <c r="G56" s="13" t="s">
        <v>116</v>
      </c>
      <c r="H56" s="29" t="s">
        <v>78</v>
      </c>
      <c r="I56" s="12" t="s">
        <v>45</v>
      </c>
      <c r="J56" s="12"/>
      <c r="K56" s="12" t="s">
        <v>77</v>
      </c>
      <c r="L56" s="29" t="s">
        <v>77</v>
      </c>
      <c r="M56" s="12" t="s">
        <v>47</v>
      </c>
      <c r="N56" s="33" t="s">
        <v>48</v>
      </c>
      <c r="O56" s="15" t="s">
        <v>49</v>
      </c>
      <c r="P56" s="33" t="s">
        <v>49</v>
      </c>
      <c r="Q56" s="15" t="s">
        <v>49</v>
      </c>
      <c r="R56" s="15" t="s">
        <v>49</v>
      </c>
      <c r="S56" s="33" t="s">
        <v>44</v>
      </c>
      <c r="T56" s="33" t="s">
        <v>49</v>
      </c>
      <c r="U56" s="28"/>
      <c r="V56" s="28"/>
      <c r="W56" s="28"/>
      <c r="X56" s="28"/>
      <c r="Y56" s="27"/>
      <c r="Z56" s="27"/>
      <c r="AA56" s="27"/>
      <c r="AB56" s="27"/>
      <c r="AC56" s="27"/>
      <c r="AD56" s="27"/>
      <c r="AE56" s="27"/>
      <c r="AF56" s="27"/>
      <c r="AG56" s="27"/>
      <c r="AH56" s="27"/>
    </row>
    <row r="57" spans="2:34" ht="52.5" customHeight="1" x14ac:dyDescent="0.25">
      <c r="B57" s="39" t="s">
        <v>144</v>
      </c>
      <c r="C57" s="39" t="s">
        <v>145</v>
      </c>
      <c r="D57" s="12" t="s">
        <v>114</v>
      </c>
      <c r="E57" s="12" t="s">
        <v>115</v>
      </c>
      <c r="F57" s="29" t="s">
        <v>43</v>
      </c>
      <c r="G57" s="13" t="s">
        <v>116</v>
      </c>
      <c r="H57" s="29" t="s">
        <v>78</v>
      </c>
      <c r="I57" s="12" t="s">
        <v>45</v>
      </c>
      <c r="J57" s="12"/>
      <c r="K57" s="12" t="s">
        <v>77</v>
      </c>
      <c r="L57" s="29" t="s">
        <v>77</v>
      </c>
      <c r="M57" s="12" t="s">
        <v>47</v>
      </c>
      <c r="N57" s="33" t="s">
        <v>48</v>
      </c>
      <c r="O57" s="15" t="s">
        <v>49</v>
      </c>
      <c r="P57" s="33" t="s">
        <v>49</v>
      </c>
      <c r="Q57" s="15" t="s">
        <v>49</v>
      </c>
      <c r="R57" s="15" t="s">
        <v>49</v>
      </c>
      <c r="S57" s="33" t="s">
        <v>44</v>
      </c>
      <c r="T57" s="33" t="s">
        <v>49</v>
      </c>
      <c r="U57" s="28"/>
      <c r="V57" s="28"/>
      <c r="W57" s="28"/>
      <c r="X57" s="28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pans="2:34" ht="52.5" customHeight="1" x14ac:dyDescent="0.25">
      <c r="B58" s="39" t="s">
        <v>146</v>
      </c>
      <c r="C58" s="39" t="s">
        <v>147</v>
      </c>
      <c r="D58" s="12" t="s">
        <v>114</v>
      </c>
      <c r="E58" s="12" t="s">
        <v>115</v>
      </c>
      <c r="F58" s="29" t="s">
        <v>43</v>
      </c>
      <c r="G58" s="13" t="s">
        <v>116</v>
      </c>
      <c r="H58" s="29" t="s">
        <v>78</v>
      </c>
      <c r="I58" s="12" t="s">
        <v>45</v>
      </c>
      <c r="J58" s="12"/>
      <c r="K58" s="12" t="s">
        <v>77</v>
      </c>
      <c r="L58" s="29" t="s">
        <v>77</v>
      </c>
      <c r="M58" s="12" t="s">
        <v>47</v>
      </c>
      <c r="N58" s="33" t="s">
        <v>48</v>
      </c>
      <c r="O58" s="15" t="s">
        <v>49</v>
      </c>
      <c r="P58" s="33" t="s">
        <v>49</v>
      </c>
      <c r="Q58" s="15" t="s">
        <v>49</v>
      </c>
      <c r="R58" s="15" t="s">
        <v>49</v>
      </c>
      <c r="S58" s="33" t="s">
        <v>44</v>
      </c>
      <c r="T58" s="33" t="s">
        <v>49</v>
      </c>
      <c r="U58" s="28"/>
      <c r="V58" s="28"/>
      <c r="W58" s="28"/>
      <c r="X58" s="28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59" spans="2:34" ht="52.5" customHeight="1" x14ac:dyDescent="0.25">
      <c r="B59" s="39" t="s">
        <v>148</v>
      </c>
      <c r="C59" s="39" t="s">
        <v>149</v>
      </c>
      <c r="D59" s="12" t="s">
        <v>114</v>
      </c>
      <c r="E59" s="12" t="s">
        <v>115</v>
      </c>
      <c r="F59" s="29" t="s">
        <v>43</v>
      </c>
      <c r="G59" s="13" t="s">
        <v>116</v>
      </c>
      <c r="H59" s="29" t="s">
        <v>78</v>
      </c>
      <c r="I59" s="12" t="s">
        <v>45</v>
      </c>
      <c r="J59" s="12"/>
      <c r="K59" s="12" t="s">
        <v>77</v>
      </c>
      <c r="L59" s="29" t="s">
        <v>77</v>
      </c>
      <c r="M59" s="12" t="s">
        <v>47</v>
      </c>
      <c r="N59" s="33" t="s">
        <v>48</v>
      </c>
      <c r="O59" s="15" t="s">
        <v>49</v>
      </c>
      <c r="P59" s="33" t="s">
        <v>49</v>
      </c>
      <c r="Q59" s="15" t="s">
        <v>49</v>
      </c>
      <c r="R59" s="15" t="s">
        <v>49</v>
      </c>
      <c r="S59" s="33" t="s">
        <v>44</v>
      </c>
      <c r="T59" s="33" t="s">
        <v>49</v>
      </c>
      <c r="U59" s="28"/>
      <c r="V59" s="28"/>
      <c r="W59" s="28"/>
      <c r="X59" s="28"/>
      <c r="Y59" s="27"/>
      <c r="Z59" s="27"/>
      <c r="AA59" s="27"/>
      <c r="AB59" s="27"/>
      <c r="AC59" s="27"/>
      <c r="AD59" s="27"/>
      <c r="AE59" s="27"/>
      <c r="AF59" s="27"/>
      <c r="AG59" s="27"/>
      <c r="AH59" s="27"/>
    </row>
    <row r="60" spans="2:34" ht="52.5" customHeight="1" x14ac:dyDescent="0.25">
      <c r="B60" s="39" t="s">
        <v>150</v>
      </c>
      <c r="C60" s="39" t="s">
        <v>151</v>
      </c>
      <c r="D60" s="12" t="s">
        <v>114</v>
      </c>
      <c r="E60" s="12" t="s">
        <v>115</v>
      </c>
      <c r="F60" s="29" t="s">
        <v>43</v>
      </c>
      <c r="G60" s="13" t="s">
        <v>116</v>
      </c>
      <c r="H60" s="29" t="s">
        <v>78</v>
      </c>
      <c r="I60" s="12" t="s">
        <v>45</v>
      </c>
      <c r="J60" s="12"/>
      <c r="K60" s="12" t="s">
        <v>77</v>
      </c>
      <c r="L60" s="29" t="s">
        <v>77</v>
      </c>
      <c r="M60" s="12" t="s">
        <v>47</v>
      </c>
      <c r="N60" s="33" t="s">
        <v>48</v>
      </c>
      <c r="O60" s="15" t="s">
        <v>49</v>
      </c>
      <c r="P60" s="33" t="s">
        <v>49</v>
      </c>
      <c r="Q60" s="15" t="s">
        <v>49</v>
      </c>
      <c r="R60" s="15" t="s">
        <v>49</v>
      </c>
      <c r="S60" s="33" t="s">
        <v>44</v>
      </c>
      <c r="T60" s="33" t="s">
        <v>49</v>
      </c>
      <c r="U60" s="28"/>
      <c r="V60" s="28"/>
      <c r="W60" s="28"/>
      <c r="X60" s="28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4" ht="52.5" customHeight="1" x14ac:dyDescent="0.25">
      <c r="B61" s="39" t="s">
        <v>152</v>
      </c>
      <c r="C61" s="39" t="s">
        <v>153</v>
      </c>
      <c r="D61" s="12" t="s">
        <v>114</v>
      </c>
      <c r="E61" s="12" t="s">
        <v>115</v>
      </c>
      <c r="F61" s="29" t="s">
        <v>43</v>
      </c>
      <c r="G61" s="13" t="s">
        <v>116</v>
      </c>
      <c r="H61" s="29" t="s">
        <v>78</v>
      </c>
      <c r="I61" s="12" t="s">
        <v>45</v>
      </c>
      <c r="J61" s="12"/>
      <c r="K61" s="12" t="s">
        <v>77</v>
      </c>
      <c r="L61" s="29" t="s">
        <v>77</v>
      </c>
      <c r="M61" s="12" t="s">
        <v>47</v>
      </c>
      <c r="N61" s="33" t="s">
        <v>48</v>
      </c>
      <c r="O61" s="15" t="s">
        <v>49</v>
      </c>
      <c r="P61" s="33" t="s">
        <v>49</v>
      </c>
      <c r="Q61" s="15" t="s">
        <v>49</v>
      </c>
      <c r="R61" s="15" t="s">
        <v>49</v>
      </c>
      <c r="S61" s="33" t="s">
        <v>44</v>
      </c>
      <c r="T61" s="33" t="s">
        <v>49</v>
      </c>
      <c r="U61" s="28"/>
      <c r="V61" s="28"/>
      <c r="W61" s="28"/>
      <c r="X61" s="28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4" ht="52.5" customHeight="1" x14ac:dyDescent="0.25">
      <c r="B62" s="39" t="s">
        <v>154</v>
      </c>
      <c r="C62" s="39" t="s">
        <v>155</v>
      </c>
      <c r="D62" s="12" t="s">
        <v>114</v>
      </c>
      <c r="E62" s="12" t="s">
        <v>115</v>
      </c>
      <c r="F62" s="29" t="s">
        <v>43</v>
      </c>
      <c r="G62" s="13" t="s">
        <v>116</v>
      </c>
      <c r="H62" s="29" t="s">
        <v>78</v>
      </c>
      <c r="I62" s="12" t="s">
        <v>45</v>
      </c>
      <c r="J62" s="12"/>
      <c r="K62" s="12" t="s">
        <v>77</v>
      </c>
      <c r="L62" s="29" t="s">
        <v>77</v>
      </c>
      <c r="M62" s="12" t="s">
        <v>47</v>
      </c>
      <c r="N62" s="33" t="s">
        <v>48</v>
      </c>
      <c r="O62" s="15" t="s">
        <v>49</v>
      </c>
      <c r="P62" s="33" t="s">
        <v>49</v>
      </c>
      <c r="Q62" s="15" t="s">
        <v>49</v>
      </c>
      <c r="R62" s="15" t="s">
        <v>49</v>
      </c>
      <c r="S62" s="33" t="s">
        <v>44</v>
      </c>
      <c r="T62" s="33" t="s">
        <v>49</v>
      </c>
      <c r="U62" s="28"/>
      <c r="V62" s="28"/>
      <c r="W62" s="28"/>
      <c r="X62" s="28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4" ht="52.5" customHeight="1" x14ac:dyDescent="0.25">
      <c r="B63" s="39" t="s">
        <v>156</v>
      </c>
      <c r="C63" s="39" t="s">
        <v>157</v>
      </c>
      <c r="D63" s="12" t="s">
        <v>114</v>
      </c>
      <c r="E63" s="12" t="s">
        <v>115</v>
      </c>
      <c r="F63" s="29" t="s">
        <v>43</v>
      </c>
      <c r="G63" s="13" t="s">
        <v>116</v>
      </c>
      <c r="H63" s="29" t="s">
        <v>78</v>
      </c>
      <c r="I63" s="12" t="s">
        <v>45</v>
      </c>
      <c r="J63" s="12"/>
      <c r="K63" s="12" t="s">
        <v>77</v>
      </c>
      <c r="L63" s="29" t="s">
        <v>77</v>
      </c>
      <c r="M63" s="12" t="s">
        <v>47</v>
      </c>
      <c r="N63" s="33" t="s">
        <v>48</v>
      </c>
      <c r="O63" s="15" t="s">
        <v>49</v>
      </c>
      <c r="P63" s="33" t="s">
        <v>49</v>
      </c>
      <c r="Q63" s="15" t="s">
        <v>49</v>
      </c>
      <c r="R63" s="15" t="s">
        <v>49</v>
      </c>
      <c r="S63" s="33" t="s">
        <v>44</v>
      </c>
      <c r="T63" s="33" t="s">
        <v>49</v>
      </c>
      <c r="U63" s="28"/>
      <c r="V63" s="28"/>
      <c r="W63" s="28"/>
      <c r="X63" s="28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4" ht="52.5" customHeight="1" x14ac:dyDescent="0.25">
      <c r="B64" s="39" t="s">
        <v>158</v>
      </c>
      <c r="C64" s="39" t="s">
        <v>159</v>
      </c>
      <c r="D64" s="12" t="s">
        <v>114</v>
      </c>
      <c r="E64" s="12" t="s">
        <v>115</v>
      </c>
      <c r="F64" s="29" t="s">
        <v>43</v>
      </c>
      <c r="G64" s="13" t="s">
        <v>116</v>
      </c>
      <c r="H64" s="29" t="s">
        <v>78</v>
      </c>
      <c r="I64" s="12" t="s">
        <v>45</v>
      </c>
      <c r="J64" s="12"/>
      <c r="K64" s="12" t="s">
        <v>77</v>
      </c>
      <c r="L64" s="29" t="s">
        <v>77</v>
      </c>
      <c r="M64" s="12" t="s">
        <v>47</v>
      </c>
      <c r="N64" s="33" t="s">
        <v>48</v>
      </c>
      <c r="O64" s="15" t="s">
        <v>49</v>
      </c>
      <c r="P64" s="33" t="s">
        <v>49</v>
      </c>
      <c r="Q64" s="15" t="s">
        <v>49</v>
      </c>
      <c r="R64" s="15" t="s">
        <v>49</v>
      </c>
      <c r="S64" s="33" t="s">
        <v>44</v>
      </c>
      <c r="T64" s="33" t="s">
        <v>49</v>
      </c>
      <c r="U64" s="28"/>
      <c r="V64" s="28"/>
      <c r="W64" s="28"/>
      <c r="X64" s="28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236" ht="52.5" customHeight="1" x14ac:dyDescent="0.25">
      <c r="B65" s="39" t="s">
        <v>160</v>
      </c>
      <c r="C65" s="39" t="s">
        <v>161</v>
      </c>
      <c r="D65" s="12" t="s">
        <v>114</v>
      </c>
      <c r="E65" s="12" t="s">
        <v>115</v>
      </c>
      <c r="F65" s="29" t="s">
        <v>43</v>
      </c>
      <c r="G65" s="13" t="s">
        <v>116</v>
      </c>
      <c r="H65" s="29" t="s">
        <v>78</v>
      </c>
      <c r="I65" s="12" t="s">
        <v>45</v>
      </c>
      <c r="J65" s="12"/>
      <c r="K65" s="12" t="s">
        <v>77</v>
      </c>
      <c r="L65" s="29" t="s">
        <v>77</v>
      </c>
      <c r="M65" s="12" t="s">
        <v>47</v>
      </c>
      <c r="N65" s="33" t="s">
        <v>48</v>
      </c>
      <c r="O65" s="15" t="s">
        <v>49</v>
      </c>
      <c r="P65" s="33" t="s">
        <v>49</v>
      </c>
      <c r="Q65" s="15" t="s">
        <v>49</v>
      </c>
      <c r="R65" s="15" t="s">
        <v>49</v>
      </c>
      <c r="S65" s="33" t="s">
        <v>44</v>
      </c>
      <c r="T65" s="33" t="s">
        <v>49</v>
      </c>
      <c r="U65" s="28"/>
      <c r="V65" s="28"/>
      <c r="W65" s="28"/>
      <c r="X65" s="28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236" ht="52.5" customHeight="1" x14ac:dyDescent="0.25">
      <c r="B66" s="44" t="s">
        <v>162</v>
      </c>
      <c r="C66" s="39" t="s">
        <v>163</v>
      </c>
      <c r="D66" s="12" t="s">
        <v>114</v>
      </c>
      <c r="E66" s="12" t="s">
        <v>115</v>
      </c>
      <c r="F66" s="29" t="s">
        <v>43</v>
      </c>
      <c r="G66" s="13" t="s">
        <v>116</v>
      </c>
      <c r="H66" s="29" t="s">
        <v>78</v>
      </c>
      <c r="I66" s="12" t="s">
        <v>45</v>
      </c>
      <c r="J66" s="12"/>
      <c r="K66" s="12" t="s">
        <v>77</v>
      </c>
      <c r="L66" s="29"/>
      <c r="M66" s="12" t="s">
        <v>47</v>
      </c>
      <c r="N66" s="33" t="s">
        <v>48</v>
      </c>
      <c r="O66" s="15" t="s">
        <v>49</v>
      </c>
      <c r="P66" s="33" t="s">
        <v>49</v>
      </c>
      <c r="Q66" s="15" t="s">
        <v>49</v>
      </c>
      <c r="R66" s="15" t="s">
        <v>49</v>
      </c>
      <c r="S66" s="33" t="s">
        <v>44</v>
      </c>
      <c r="T66" s="33" t="s">
        <v>49</v>
      </c>
      <c r="U66" s="28"/>
      <c r="V66" s="28"/>
      <c r="W66" s="28"/>
      <c r="X66" s="28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236" ht="52.5" customHeight="1" x14ac:dyDescent="0.25">
      <c r="B67" s="44" t="s">
        <v>164</v>
      </c>
      <c r="C67" s="39" t="s">
        <v>163</v>
      </c>
      <c r="D67" s="12" t="s">
        <v>114</v>
      </c>
      <c r="E67" s="12" t="s">
        <v>115</v>
      </c>
      <c r="F67" s="29" t="s">
        <v>43</v>
      </c>
      <c r="G67" s="13" t="s">
        <v>116</v>
      </c>
      <c r="H67" s="29" t="s">
        <v>78</v>
      </c>
      <c r="I67" s="12" t="s">
        <v>45</v>
      </c>
      <c r="J67" s="12"/>
      <c r="K67" s="12" t="s">
        <v>77</v>
      </c>
      <c r="L67" s="29"/>
      <c r="M67" s="12" t="s">
        <v>47</v>
      </c>
      <c r="N67" s="33" t="s">
        <v>48</v>
      </c>
      <c r="O67" s="15" t="s">
        <v>49</v>
      </c>
      <c r="P67" s="33" t="s">
        <v>49</v>
      </c>
      <c r="Q67" s="15" t="s">
        <v>49</v>
      </c>
      <c r="R67" s="15" t="s">
        <v>49</v>
      </c>
      <c r="S67" s="33" t="s">
        <v>44</v>
      </c>
      <c r="T67" s="33" t="s">
        <v>49</v>
      </c>
      <c r="U67" s="28"/>
      <c r="V67" s="28"/>
      <c r="W67" s="28"/>
      <c r="X67" s="28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236" ht="52.5" customHeight="1" x14ac:dyDescent="0.25">
      <c r="B68" s="44" t="s">
        <v>165</v>
      </c>
      <c r="C68" s="39" t="s">
        <v>163</v>
      </c>
      <c r="D68" s="12" t="s">
        <v>114</v>
      </c>
      <c r="E68" s="12" t="s">
        <v>115</v>
      </c>
      <c r="F68" s="29" t="s">
        <v>43</v>
      </c>
      <c r="G68" s="13" t="s">
        <v>116</v>
      </c>
      <c r="H68" s="29" t="s">
        <v>78</v>
      </c>
      <c r="I68" s="12" t="s">
        <v>45</v>
      </c>
      <c r="J68" s="12"/>
      <c r="K68" s="12" t="s">
        <v>77</v>
      </c>
      <c r="L68" s="29"/>
      <c r="M68" s="12" t="s">
        <v>47</v>
      </c>
      <c r="N68" s="33" t="s">
        <v>48</v>
      </c>
      <c r="O68" s="15" t="s">
        <v>49</v>
      </c>
      <c r="P68" s="33" t="s">
        <v>49</v>
      </c>
      <c r="Q68" s="15" t="s">
        <v>49</v>
      </c>
      <c r="R68" s="15" t="s">
        <v>49</v>
      </c>
      <c r="S68" s="33" t="s">
        <v>44</v>
      </c>
      <c r="T68" s="33" t="s">
        <v>49</v>
      </c>
      <c r="U68" s="28"/>
      <c r="V68" s="28"/>
      <c r="W68" s="28"/>
      <c r="X68" s="28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236" ht="52.5" customHeight="1" x14ac:dyDescent="0.25">
      <c r="B69" s="44" t="s">
        <v>166</v>
      </c>
      <c r="C69" s="39" t="s">
        <v>167</v>
      </c>
      <c r="D69" s="12" t="s">
        <v>114</v>
      </c>
      <c r="E69" s="12" t="s">
        <v>115</v>
      </c>
      <c r="F69" s="29" t="s">
        <v>43</v>
      </c>
      <c r="G69" s="13" t="s">
        <v>116</v>
      </c>
      <c r="H69" s="29" t="s">
        <v>78</v>
      </c>
      <c r="I69" s="12" t="s">
        <v>45</v>
      </c>
      <c r="J69" s="12"/>
      <c r="K69" s="12" t="s">
        <v>77</v>
      </c>
      <c r="L69" s="29"/>
      <c r="M69" s="12" t="s">
        <v>47</v>
      </c>
      <c r="N69" s="33" t="s">
        <v>48</v>
      </c>
      <c r="O69" s="15" t="s">
        <v>49</v>
      </c>
      <c r="P69" s="33" t="s">
        <v>49</v>
      </c>
      <c r="Q69" s="15" t="s">
        <v>49</v>
      </c>
      <c r="R69" s="15" t="s">
        <v>49</v>
      </c>
      <c r="S69" s="33" t="s">
        <v>44</v>
      </c>
      <c r="T69" s="33" t="s">
        <v>49</v>
      </c>
      <c r="U69" s="28"/>
      <c r="V69" s="28"/>
      <c r="W69" s="28"/>
      <c r="X69" s="28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236" ht="52.5" customHeight="1" x14ac:dyDescent="0.25">
      <c r="B70" s="44" t="s">
        <v>168</v>
      </c>
      <c r="C70" s="39" t="s">
        <v>167</v>
      </c>
      <c r="D70" s="12" t="s">
        <v>114</v>
      </c>
      <c r="E70" s="12" t="s">
        <v>115</v>
      </c>
      <c r="F70" s="29" t="s">
        <v>43</v>
      </c>
      <c r="G70" s="13" t="s">
        <v>116</v>
      </c>
      <c r="H70" s="29" t="s">
        <v>78</v>
      </c>
      <c r="I70" s="12" t="s">
        <v>45</v>
      </c>
      <c r="J70" s="12"/>
      <c r="K70" s="12" t="s">
        <v>77</v>
      </c>
      <c r="L70" s="29"/>
      <c r="M70" s="12" t="s">
        <v>47</v>
      </c>
      <c r="N70" s="33" t="s">
        <v>48</v>
      </c>
      <c r="O70" s="15" t="s">
        <v>49</v>
      </c>
      <c r="P70" s="33" t="s">
        <v>49</v>
      </c>
      <c r="Q70" s="15" t="s">
        <v>49</v>
      </c>
      <c r="R70" s="15" t="s">
        <v>49</v>
      </c>
      <c r="S70" s="33" t="s">
        <v>44</v>
      </c>
      <c r="T70" s="33" t="s">
        <v>49</v>
      </c>
      <c r="U70" s="28"/>
      <c r="V70" s="28"/>
      <c r="W70" s="28"/>
      <c r="X70" s="28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236" ht="52.5" customHeight="1" x14ac:dyDescent="0.25">
      <c r="B71" s="44" t="s">
        <v>169</v>
      </c>
      <c r="C71" s="39" t="s">
        <v>167</v>
      </c>
      <c r="D71" s="12" t="s">
        <v>114</v>
      </c>
      <c r="E71" s="12" t="s">
        <v>115</v>
      </c>
      <c r="F71" s="29" t="s">
        <v>43</v>
      </c>
      <c r="G71" s="13" t="s">
        <v>116</v>
      </c>
      <c r="H71" s="29" t="s">
        <v>78</v>
      </c>
      <c r="I71" s="12" t="s">
        <v>45</v>
      </c>
      <c r="J71" s="12"/>
      <c r="K71" s="12" t="s">
        <v>77</v>
      </c>
      <c r="L71" s="29"/>
      <c r="M71" s="12" t="s">
        <v>47</v>
      </c>
      <c r="N71" s="33" t="s">
        <v>48</v>
      </c>
      <c r="O71" s="15" t="s">
        <v>49</v>
      </c>
      <c r="P71" s="33" t="s">
        <v>49</v>
      </c>
      <c r="Q71" s="15" t="s">
        <v>49</v>
      </c>
      <c r="R71" s="15" t="s">
        <v>49</v>
      </c>
      <c r="S71" s="33" t="s">
        <v>44</v>
      </c>
      <c r="T71" s="33" t="s">
        <v>49</v>
      </c>
      <c r="U71" s="28"/>
      <c r="V71" s="28"/>
      <c r="W71" s="28"/>
      <c r="X71" s="28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236" ht="52.5" customHeight="1" x14ac:dyDescent="0.25">
      <c r="B72" s="44" t="s">
        <v>170</v>
      </c>
      <c r="C72" s="39" t="s">
        <v>167</v>
      </c>
      <c r="D72" s="12" t="s">
        <v>114</v>
      </c>
      <c r="E72" s="12" t="s">
        <v>115</v>
      </c>
      <c r="F72" s="29" t="s">
        <v>43</v>
      </c>
      <c r="G72" s="13" t="s">
        <v>116</v>
      </c>
      <c r="H72" s="29" t="s">
        <v>78</v>
      </c>
      <c r="I72" s="12" t="s">
        <v>45</v>
      </c>
      <c r="J72" s="12"/>
      <c r="K72" s="12" t="s">
        <v>77</v>
      </c>
      <c r="L72" s="29"/>
      <c r="M72" s="12" t="s">
        <v>47</v>
      </c>
      <c r="N72" s="33" t="s">
        <v>48</v>
      </c>
      <c r="O72" s="15" t="s">
        <v>49</v>
      </c>
      <c r="P72" s="33" t="s">
        <v>49</v>
      </c>
      <c r="Q72" s="15" t="s">
        <v>49</v>
      </c>
      <c r="R72" s="15" t="s">
        <v>49</v>
      </c>
      <c r="S72" s="33" t="s">
        <v>44</v>
      </c>
      <c r="T72" s="33" t="s">
        <v>49</v>
      </c>
      <c r="U72" s="28"/>
      <c r="V72" s="28"/>
      <c r="W72" s="28"/>
      <c r="X72" s="28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236" ht="52.5" customHeight="1" x14ac:dyDescent="0.25">
      <c r="B73" s="38" t="s">
        <v>176</v>
      </c>
      <c r="C73" s="38" t="s">
        <v>177</v>
      </c>
      <c r="D73" s="12" t="s">
        <v>172</v>
      </c>
      <c r="E73" s="43" t="s">
        <v>173</v>
      </c>
      <c r="F73" s="29" t="s">
        <v>43</v>
      </c>
      <c r="G73" s="13" t="s">
        <v>174</v>
      </c>
      <c r="H73" s="13" t="s">
        <v>175</v>
      </c>
      <c r="I73" s="29" t="s">
        <v>45</v>
      </c>
      <c r="J73" s="29"/>
      <c r="K73" s="29"/>
      <c r="L73" s="29" t="s">
        <v>77</v>
      </c>
      <c r="M73" s="29" t="s">
        <v>102</v>
      </c>
      <c r="N73" s="14" t="s">
        <v>48</v>
      </c>
      <c r="O73" s="30" t="s">
        <v>49</v>
      </c>
      <c r="P73" s="14" t="s">
        <v>49</v>
      </c>
      <c r="Q73" s="14" t="s">
        <v>49</v>
      </c>
      <c r="R73" s="14" t="s">
        <v>49</v>
      </c>
      <c r="S73" s="14" t="s">
        <v>44</v>
      </c>
      <c r="T73" s="14" t="s">
        <v>99</v>
      </c>
      <c r="U73" s="28"/>
      <c r="V73" s="28"/>
      <c r="W73" s="28"/>
      <c r="X73" s="28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236" ht="52.5" customHeight="1" x14ac:dyDescent="0.25">
      <c r="B74" s="31" t="s">
        <v>178</v>
      </c>
      <c r="C74" s="39" t="s">
        <v>179</v>
      </c>
      <c r="D74" s="12" t="s">
        <v>172</v>
      </c>
      <c r="E74" s="43" t="s">
        <v>173</v>
      </c>
      <c r="F74" s="29" t="s">
        <v>43</v>
      </c>
      <c r="G74" s="13" t="s">
        <v>174</v>
      </c>
      <c r="H74" s="13" t="s">
        <v>175</v>
      </c>
      <c r="I74" s="29" t="s">
        <v>45</v>
      </c>
      <c r="J74" s="29"/>
      <c r="K74" s="29"/>
      <c r="L74" s="29" t="s">
        <v>77</v>
      </c>
      <c r="M74" s="29" t="s">
        <v>102</v>
      </c>
      <c r="N74" s="14" t="s">
        <v>48</v>
      </c>
      <c r="O74" s="30" t="s">
        <v>49</v>
      </c>
      <c r="P74" s="14" t="s">
        <v>49</v>
      </c>
      <c r="Q74" s="14" t="s">
        <v>49</v>
      </c>
      <c r="R74" s="14" t="s">
        <v>49</v>
      </c>
      <c r="S74" s="14" t="s">
        <v>44</v>
      </c>
      <c r="T74" s="14" t="s">
        <v>99</v>
      </c>
      <c r="U74" s="28"/>
      <c r="V74" s="28"/>
      <c r="W74" s="28"/>
      <c r="X74" s="28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236" ht="52.5" customHeight="1" x14ac:dyDescent="0.25">
      <c r="B75" s="31" t="s">
        <v>180</v>
      </c>
      <c r="C75" s="39" t="s">
        <v>181</v>
      </c>
      <c r="D75" s="12" t="s">
        <v>172</v>
      </c>
      <c r="E75" s="43" t="s">
        <v>173</v>
      </c>
      <c r="F75" s="29" t="s">
        <v>43</v>
      </c>
      <c r="G75" s="13" t="s">
        <v>174</v>
      </c>
      <c r="H75" s="13" t="s">
        <v>175</v>
      </c>
      <c r="I75" s="29" t="s">
        <v>45</v>
      </c>
      <c r="J75" s="29"/>
      <c r="K75" s="29"/>
      <c r="L75" s="29" t="s">
        <v>77</v>
      </c>
      <c r="M75" s="29" t="s">
        <v>182</v>
      </c>
      <c r="N75" s="14" t="s">
        <v>48</v>
      </c>
      <c r="O75" s="30" t="s">
        <v>49</v>
      </c>
      <c r="P75" s="14" t="s">
        <v>49</v>
      </c>
      <c r="Q75" s="14" t="s">
        <v>49</v>
      </c>
      <c r="R75" s="14" t="s">
        <v>49</v>
      </c>
      <c r="S75" s="14" t="s">
        <v>44</v>
      </c>
      <c r="T75" s="14" t="s">
        <v>99</v>
      </c>
      <c r="U75" s="28"/>
      <c r="V75" s="28"/>
      <c r="W75" s="28"/>
      <c r="X75" s="28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236" ht="52.5" customHeight="1" x14ac:dyDescent="0.25">
      <c r="B76" s="31" t="s">
        <v>183</v>
      </c>
      <c r="C76" s="39" t="s">
        <v>184</v>
      </c>
      <c r="D76" s="12" t="s">
        <v>172</v>
      </c>
      <c r="E76" s="43" t="s">
        <v>173</v>
      </c>
      <c r="F76" s="29" t="s">
        <v>43</v>
      </c>
      <c r="G76" s="13" t="s">
        <v>174</v>
      </c>
      <c r="H76" s="13" t="s">
        <v>175</v>
      </c>
      <c r="I76" s="29" t="s">
        <v>45</v>
      </c>
      <c r="J76" s="29"/>
      <c r="K76" s="29"/>
      <c r="L76" s="29" t="s">
        <v>77</v>
      </c>
      <c r="M76" s="29" t="s">
        <v>182</v>
      </c>
      <c r="N76" s="14" t="s">
        <v>48</v>
      </c>
      <c r="O76" s="30" t="s">
        <v>49</v>
      </c>
      <c r="P76" s="14" t="s">
        <v>49</v>
      </c>
      <c r="Q76" s="14" t="s">
        <v>49</v>
      </c>
      <c r="R76" s="14" t="s">
        <v>49</v>
      </c>
      <c r="S76" s="14" t="s">
        <v>44</v>
      </c>
      <c r="T76" s="14" t="s">
        <v>99</v>
      </c>
      <c r="U76" s="28"/>
      <c r="V76" s="28"/>
      <c r="W76" s="28"/>
      <c r="X76" s="28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2:236" ht="52.5" customHeight="1" x14ac:dyDescent="0.25">
      <c r="B77" s="31" t="s">
        <v>185</v>
      </c>
      <c r="C77" s="39" t="s">
        <v>186</v>
      </c>
      <c r="D77" s="12" t="s">
        <v>172</v>
      </c>
      <c r="E77" s="43" t="s">
        <v>173</v>
      </c>
      <c r="F77" s="29" t="s">
        <v>43</v>
      </c>
      <c r="G77" s="13" t="s">
        <v>174</v>
      </c>
      <c r="H77" s="13" t="s">
        <v>175</v>
      </c>
      <c r="I77" s="29" t="s">
        <v>45</v>
      </c>
      <c r="J77" s="29"/>
      <c r="K77" s="29"/>
      <c r="L77" s="29" t="s">
        <v>77</v>
      </c>
      <c r="M77" s="29" t="s">
        <v>102</v>
      </c>
      <c r="N77" s="14" t="s">
        <v>48</v>
      </c>
      <c r="O77" s="30" t="s">
        <v>49</v>
      </c>
      <c r="P77" s="14" t="s">
        <v>49</v>
      </c>
      <c r="Q77" s="14" t="s">
        <v>49</v>
      </c>
      <c r="R77" s="14" t="s">
        <v>49</v>
      </c>
      <c r="S77" s="14" t="s">
        <v>44</v>
      </c>
      <c r="T77" s="14" t="s">
        <v>99</v>
      </c>
      <c r="U77" s="28"/>
      <c r="V77" s="28"/>
      <c r="W77" s="28"/>
      <c r="X77" s="28"/>
      <c r="Y77" s="27"/>
      <c r="Z77" s="27"/>
      <c r="AA77" s="27"/>
      <c r="AB77" s="27"/>
      <c r="AC77" s="27"/>
      <c r="AD77" s="27"/>
      <c r="AE77" s="27"/>
      <c r="AF77" s="27"/>
      <c r="AG77" s="27"/>
      <c r="AH77" s="27"/>
    </row>
    <row r="78" spans="2:236" ht="52.5" customHeight="1" x14ac:dyDescent="0.25">
      <c r="B78" s="31" t="s">
        <v>103</v>
      </c>
      <c r="C78" s="39" t="s">
        <v>187</v>
      </c>
      <c r="D78" s="12" t="s">
        <v>172</v>
      </c>
      <c r="E78" s="43" t="s">
        <v>173</v>
      </c>
      <c r="F78" s="29" t="s">
        <v>43</v>
      </c>
      <c r="G78" s="13" t="s">
        <v>174</v>
      </c>
      <c r="H78" s="13" t="s">
        <v>175</v>
      </c>
      <c r="I78" s="29" t="s">
        <v>45</v>
      </c>
      <c r="J78" s="29"/>
      <c r="K78" s="29"/>
      <c r="L78" s="29" t="s">
        <v>77</v>
      </c>
      <c r="M78" s="29" t="s">
        <v>171</v>
      </c>
      <c r="N78" s="14" t="s">
        <v>48</v>
      </c>
      <c r="O78" s="30" t="s">
        <v>49</v>
      </c>
      <c r="P78" s="14" t="s">
        <v>49</v>
      </c>
      <c r="Q78" s="14" t="s">
        <v>49</v>
      </c>
      <c r="R78" s="14" t="s">
        <v>49</v>
      </c>
      <c r="S78" s="14" t="s">
        <v>44</v>
      </c>
      <c r="T78" s="14" t="s">
        <v>99</v>
      </c>
      <c r="U78" s="28"/>
      <c r="V78" s="28"/>
      <c r="W78" s="28"/>
      <c r="X78" s="28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236" ht="52.5" customHeight="1" x14ac:dyDescent="0.25">
      <c r="B79" s="31" t="s">
        <v>188</v>
      </c>
      <c r="C79" s="39" t="s">
        <v>189</v>
      </c>
      <c r="D79" s="12" t="s">
        <v>172</v>
      </c>
      <c r="E79" s="43" t="s">
        <v>173</v>
      </c>
      <c r="F79" s="29" t="s">
        <v>43</v>
      </c>
      <c r="G79" s="13" t="s">
        <v>174</v>
      </c>
      <c r="H79" s="13" t="s">
        <v>175</v>
      </c>
      <c r="I79" s="29" t="s">
        <v>45</v>
      </c>
      <c r="J79" s="29"/>
      <c r="K79" s="29"/>
      <c r="L79" s="29" t="s">
        <v>77</v>
      </c>
      <c r="M79" s="29" t="s">
        <v>190</v>
      </c>
      <c r="N79" s="14" t="s">
        <v>48</v>
      </c>
      <c r="O79" s="30" t="s">
        <v>49</v>
      </c>
      <c r="P79" s="14" t="s">
        <v>49</v>
      </c>
      <c r="Q79" s="14" t="s">
        <v>49</v>
      </c>
      <c r="R79" s="14" t="s">
        <v>49</v>
      </c>
      <c r="S79" s="14" t="s">
        <v>44</v>
      </c>
      <c r="T79" s="14" t="s">
        <v>99</v>
      </c>
      <c r="U79" s="28"/>
      <c r="V79" s="28"/>
      <c r="W79" s="28"/>
      <c r="X79" s="28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236" s="10" customFormat="1" ht="27" x14ac:dyDescent="0.35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</row>
  </sheetData>
  <sheetProtection formatCells="0" formatColumns="0" formatRows="0" insertColumns="0" insertRows="0" insertHyperlinks="0" deleteColumns="0" deleteRows="0"/>
  <autoFilter ref="B8:XEE17" xr:uid="{00000000-0009-0000-0000-000000000000}">
    <filterColumn colId="12">
      <filters>
        <filter val="INFORMACIÓN PÚBLICA"/>
        <filter val="NO CLASIFICADA"/>
      </filters>
    </filterColumn>
  </autoFilter>
  <mergeCells count="33">
    <mergeCell ref="J6:M6"/>
    <mergeCell ref="J7:J8"/>
    <mergeCell ref="K7:K8"/>
    <mergeCell ref="L7:L8"/>
    <mergeCell ref="M7:M8"/>
    <mergeCell ref="AG7:AH7"/>
    <mergeCell ref="Y6:AH6"/>
    <mergeCell ref="AD7:AF7"/>
    <mergeCell ref="Y7:Y8"/>
    <mergeCell ref="Z7:Z8"/>
    <mergeCell ref="AI9:AL15"/>
    <mergeCell ref="B80:P80"/>
    <mergeCell ref="H6:H8"/>
    <mergeCell ref="G6:G8"/>
    <mergeCell ref="I6:I8"/>
    <mergeCell ref="B6:B8"/>
    <mergeCell ref="C6:C8"/>
    <mergeCell ref="D6:D8"/>
    <mergeCell ref="E6:E8"/>
    <mergeCell ref="F6:F8"/>
    <mergeCell ref="U7:U8"/>
    <mergeCell ref="AA7:AA8"/>
    <mergeCell ref="AB7:AB8"/>
    <mergeCell ref="AC7:AC8"/>
    <mergeCell ref="N6:T6"/>
    <mergeCell ref="U6:X6"/>
    <mergeCell ref="N7:T7"/>
    <mergeCell ref="V1:Y1"/>
    <mergeCell ref="V2:Y2"/>
    <mergeCell ref="V3:Y3"/>
    <mergeCell ref="X7:X8"/>
    <mergeCell ref="V7:V8"/>
    <mergeCell ref="W7:W8"/>
  </mergeCells>
  <conditionalFormatting sqref="V18:X79 N9:N22 N23:T23">
    <cfRule type="containsText" dxfId="370" priority="4471" operator="containsText" text="INFORMACIÓN PÚBLICA">
      <formula>NOT(ISERROR(SEARCH("INFORMACIÓN PÚBLICA",N9)))</formula>
    </cfRule>
    <cfRule type="containsText" dxfId="369" priority="4472" operator="containsText" text="PÚBLICA RESERVADA">
      <formula>NOT(ISERROR(SEARCH("PÚBLICA RESERVADA",N9)))</formula>
    </cfRule>
    <cfRule type="containsText" dxfId="368" priority="4473" operator="containsText" text="PÚBLICA CLASIFICADA">
      <formula>NOT(ISERROR(SEARCH("PÚBLICA CLASIFICADA",N9)))</formula>
    </cfRule>
  </conditionalFormatting>
  <conditionalFormatting sqref="V18:X79 N9:N22 N23:T23">
    <cfRule type="containsText" dxfId="367" priority="4469" operator="containsText" text="NO CLASIFICADA">
      <formula>NOT(ISERROR(SEARCH("NO CLASIFICADA",N9)))</formula>
    </cfRule>
  </conditionalFormatting>
  <conditionalFormatting sqref="O9:T17 V9:X17">
    <cfRule type="containsText" dxfId="366" priority="3693" operator="containsText" text="INFORMACIÓN PÚBLICA">
      <formula>NOT(ISERROR(SEARCH("INFORMACIÓN PÚBLICA",O9)))</formula>
    </cfRule>
    <cfRule type="containsText" dxfId="365" priority="3694" operator="containsText" text="PÚBLICA RESERVADA">
      <formula>NOT(ISERROR(SEARCH("PÚBLICA RESERVADA",O9)))</formula>
    </cfRule>
    <cfRule type="containsText" dxfId="364" priority="3695" operator="containsText" text="PÚBLICA CLASIFICADA">
      <formula>NOT(ISERROR(SEARCH("PÚBLICA CLASIFICADA",O9)))</formula>
    </cfRule>
  </conditionalFormatting>
  <conditionalFormatting sqref="O9:T17 V9:X17">
    <cfRule type="containsText" dxfId="363" priority="3692" operator="containsText" text="NO CLASIFICADA">
      <formula>NOT(ISERROR(SEARCH("NO CLASIFICADA",O9)))</formula>
    </cfRule>
  </conditionalFormatting>
  <conditionalFormatting sqref="U9:U79">
    <cfRule type="containsText" dxfId="362" priority="3689" operator="containsText" text="PÚBLICA">
      <formula>NOT(ISERROR(SEARCH("PÚBLICA",U9)))</formula>
    </cfRule>
    <cfRule type="containsText" dxfId="361" priority="3690" operator="containsText" text="RESERVADA">
      <formula>NOT(ISERROR(SEARCH("RESERVADA",U9)))</formula>
    </cfRule>
    <cfRule type="containsText" dxfId="360" priority="3691" operator="containsText" text="CONFIDENCIAL">
      <formula>NOT(ISERROR(SEARCH("CONFIDENCIAL",U9)))</formula>
    </cfRule>
  </conditionalFormatting>
  <conditionalFormatting sqref="O18:P18">
    <cfRule type="containsText" dxfId="359" priority="386" operator="containsText" text="INFORMACIÓN PÚBLICA">
      <formula>NOT(ISERROR(SEARCH("INFORMACIÓN PÚBLICA",O18)))</formula>
    </cfRule>
    <cfRule type="containsText" dxfId="358" priority="387" operator="containsText" text="PÚBLICA RESERVADA">
      <formula>NOT(ISERROR(SEARCH("PÚBLICA RESERVADA",O18)))</formula>
    </cfRule>
    <cfRule type="containsText" dxfId="357" priority="388" operator="containsText" text="PÚBLICA CLASIFICADA">
      <formula>NOT(ISERROR(SEARCH("PÚBLICA CLASIFICADA",O18)))</formula>
    </cfRule>
  </conditionalFormatting>
  <conditionalFormatting sqref="O18:P18">
    <cfRule type="containsText" dxfId="356" priority="385" operator="containsText" text="NO CLASIFICADA">
      <formula>NOT(ISERROR(SEARCH("NO CLASIFICADA",O18)))</formula>
    </cfRule>
  </conditionalFormatting>
  <conditionalFormatting sqref="S18">
    <cfRule type="containsText" dxfId="355" priority="382" operator="containsText" text="INFORMACIÓN PÚBLICA">
      <formula>NOT(ISERROR(SEARCH("INFORMACIÓN PÚBLICA",S18)))</formula>
    </cfRule>
    <cfRule type="containsText" dxfId="354" priority="383" operator="containsText" text="PÚBLICA RESERVADA">
      <formula>NOT(ISERROR(SEARCH("PÚBLICA RESERVADA",S18)))</formula>
    </cfRule>
    <cfRule type="containsText" dxfId="353" priority="384" operator="containsText" text="PÚBLICA CLASIFICADA">
      <formula>NOT(ISERROR(SEARCH("PÚBLICA CLASIFICADA",S18)))</formula>
    </cfRule>
  </conditionalFormatting>
  <conditionalFormatting sqref="S18">
    <cfRule type="containsText" dxfId="352" priority="381" operator="containsText" text="NO CLASIFICADA">
      <formula>NOT(ISERROR(SEARCH("NO CLASIFICADA",S18)))</formula>
    </cfRule>
  </conditionalFormatting>
  <conditionalFormatting sqref="Q18">
    <cfRule type="containsText" dxfId="351" priority="378" operator="containsText" text="INFORMACIÓN PÚBLICA">
      <formula>NOT(ISERROR(SEARCH("INFORMACIÓN PÚBLICA",Q18)))</formula>
    </cfRule>
    <cfRule type="containsText" dxfId="350" priority="379" operator="containsText" text="PÚBLICA RESERVADA">
      <formula>NOT(ISERROR(SEARCH("PÚBLICA RESERVADA",Q18)))</formula>
    </cfRule>
    <cfRule type="containsText" dxfId="349" priority="380" operator="containsText" text="PÚBLICA CLASIFICADA">
      <formula>NOT(ISERROR(SEARCH("PÚBLICA CLASIFICADA",Q18)))</formula>
    </cfRule>
  </conditionalFormatting>
  <conditionalFormatting sqref="Q18">
    <cfRule type="containsText" dxfId="348" priority="377" operator="containsText" text="NO CLASIFICADA">
      <formula>NOT(ISERROR(SEARCH("NO CLASIFICADA",Q18)))</formula>
    </cfRule>
  </conditionalFormatting>
  <conditionalFormatting sqref="R18">
    <cfRule type="containsText" dxfId="347" priority="374" operator="containsText" text="INFORMACIÓN PÚBLICA">
      <formula>NOT(ISERROR(SEARCH("INFORMACIÓN PÚBLICA",R18)))</formula>
    </cfRule>
    <cfRule type="containsText" dxfId="346" priority="375" operator="containsText" text="PÚBLICA RESERVADA">
      <formula>NOT(ISERROR(SEARCH("PÚBLICA RESERVADA",R18)))</formula>
    </cfRule>
    <cfRule type="containsText" dxfId="345" priority="376" operator="containsText" text="PÚBLICA CLASIFICADA">
      <formula>NOT(ISERROR(SEARCH("PÚBLICA CLASIFICADA",R18)))</formula>
    </cfRule>
  </conditionalFormatting>
  <conditionalFormatting sqref="R18">
    <cfRule type="containsText" dxfId="344" priority="373" operator="containsText" text="NO CLASIFICADA">
      <formula>NOT(ISERROR(SEARCH("NO CLASIFICADA",R18)))</formula>
    </cfRule>
  </conditionalFormatting>
  <conditionalFormatting sqref="T18">
    <cfRule type="containsText" dxfId="343" priority="370" operator="containsText" text="INFORMACIÓN PÚBLICA">
      <formula>NOT(ISERROR(SEARCH("INFORMACIÓN PÚBLICA",T18)))</formula>
    </cfRule>
    <cfRule type="containsText" dxfId="342" priority="371" operator="containsText" text="PÚBLICA RESERVADA">
      <formula>NOT(ISERROR(SEARCH("PÚBLICA RESERVADA",T18)))</formula>
    </cfRule>
    <cfRule type="containsText" dxfId="341" priority="372" operator="containsText" text="PÚBLICA CLASIFICADA">
      <formula>NOT(ISERROR(SEARCH("PÚBLICA CLASIFICADA",T18)))</formula>
    </cfRule>
  </conditionalFormatting>
  <conditionalFormatting sqref="T18">
    <cfRule type="containsText" dxfId="340" priority="369" operator="containsText" text="NO CLASIFICADA">
      <formula>NOT(ISERROR(SEARCH("NO CLASIFICADA",T18)))</formula>
    </cfRule>
  </conditionalFormatting>
  <conditionalFormatting sqref="O19:P19">
    <cfRule type="containsText" dxfId="339" priority="362" operator="containsText" text="INFORMACIÓN PÚBLICA">
      <formula>NOT(ISERROR(SEARCH("INFORMACIÓN PÚBLICA",O19)))</formula>
    </cfRule>
    <cfRule type="containsText" dxfId="338" priority="363" operator="containsText" text="PÚBLICA RESERVADA">
      <formula>NOT(ISERROR(SEARCH("PÚBLICA RESERVADA",O19)))</formula>
    </cfRule>
    <cfRule type="containsText" dxfId="337" priority="364" operator="containsText" text="PÚBLICA CLASIFICADA">
      <formula>NOT(ISERROR(SEARCH("PÚBLICA CLASIFICADA",O19)))</formula>
    </cfRule>
  </conditionalFormatting>
  <conditionalFormatting sqref="O19:P19">
    <cfRule type="containsText" dxfId="336" priority="361" operator="containsText" text="NO CLASIFICADA">
      <formula>NOT(ISERROR(SEARCH("NO CLASIFICADA",O19)))</formula>
    </cfRule>
  </conditionalFormatting>
  <conditionalFormatting sqref="S19">
    <cfRule type="containsText" dxfId="335" priority="358" operator="containsText" text="INFORMACIÓN PÚBLICA">
      <formula>NOT(ISERROR(SEARCH("INFORMACIÓN PÚBLICA",S19)))</formula>
    </cfRule>
    <cfRule type="containsText" dxfId="334" priority="359" operator="containsText" text="PÚBLICA RESERVADA">
      <formula>NOT(ISERROR(SEARCH("PÚBLICA RESERVADA",S19)))</formula>
    </cfRule>
    <cfRule type="containsText" dxfId="333" priority="360" operator="containsText" text="PÚBLICA CLASIFICADA">
      <formula>NOT(ISERROR(SEARCH("PÚBLICA CLASIFICADA",S19)))</formula>
    </cfRule>
  </conditionalFormatting>
  <conditionalFormatting sqref="S19">
    <cfRule type="containsText" dxfId="332" priority="357" operator="containsText" text="NO CLASIFICADA">
      <formula>NOT(ISERROR(SEARCH("NO CLASIFICADA",S19)))</formula>
    </cfRule>
  </conditionalFormatting>
  <conditionalFormatting sqref="Q19">
    <cfRule type="containsText" dxfId="331" priority="354" operator="containsText" text="INFORMACIÓN PÚBLICA">
      <formula>NOT(ISERROR(SEARCH("INFORMACIÓN PÚBLICA",Q19)))</formula>
    </cfRule>
    <cfRule type="containsText" dxfId="330" priority="355" operator="containsText" text="PÚBLICA RESERVADA">
      <formula>NOT(ISERROR(SEARCH("PÚBLICA RESERVADA",Q19)))</formula>
    </cfRule>
    <cfRule type="containsText" dxfId="329" priority="356" operator="containsText" text="PÚBLICA CLASIFICADA">
      <formula>NOT(ISERROR(SEARCH("PÚBLICA CLASIFICADA",Q19)))</formula>
    </cfRule>
  </conditionalFormatting>
  <conditionalFormatting sqref="Q19">
    <cfRule type="containsText" dxfId="328" priority="353" operator="containsText" text="NO CLASIFICADA">
      <formula>NOT(ISERROR(SEARCH("NO CLASIFICADA",Q19)))</formula>
    </cfRule>
  </conditionalFormatting>
  <conditionalFormatting sqref="R19">
    <cfRule type="containsText" dxfId="327" priority="350" operator="containsText" text="INFORMACIÓN PÚBLICA">
      <formula>NOT(ISERROR(SEARCH("INFORMACIÓN PÚBLICA",R19)))</formula>
    </cfRule>
    <cfRule type="containsText" dxfId="326" priority="351" operator="containsText" text="PÚBLICA RESERVADA">
      <formula>NOT(ISERROR(SEARCH("PÚBLICA RESERVADA",R19)))</formula>
    </cfRule>
    <cfRule type="containsText" dxfId="325" priority="352" operator="containsText" text="PÚBLICA CLASIFICADA">
      <formula>NOT(ISERROR(SEARCH("PÚBLICA CLASIFICADA",R19)))</formula>
    </cfRule>
  </conditionalFormatting>
  <conditionalFormatting sqref="R19">
    <cfRule type="containsText" dxfId="324" priority="349" operator="containsText" text="NO CLASIFICADA">
      <formula>NOT(ISERROR(SEARCH("NO CLASIFICADA",R19)))</formula>
    </cfRule>
  </conditionalFormatting>
  <conditionalFormatting sqref="T19">
    <cfRule type="containsText" dxfId="323" priority="346" operator="containsText" text="INFORMACIÓN PÚBLICA">
      <formula>NOT(ISERROR(SEARCH("INFORMACIÓN PÚBLICA",T19)))</formula>
    </cfRule>
    <cfRule type="containsText" dxfId="322" priority="347" operator="containsText" text="PÚBLICA RESERVADA">
      <formula>NOT(ISERROR(SEARCH("PÚBLICA RESERVADA",T19)))</formula>
    </cfRule>
    <cfRule type="containsText" dxfId="321" priority="348" operator="containsText" text="PÚBLICA CLASIFICADA">
      <formula>NOT(ISERROR(SEARCH("PÚBLICA CLASIFICADA",T19)))</formula>
    </cfRule>
  </conditionalFormatting>
  <conditionalFormatting sqref="T19">
    <cfRule type="containsText" dxfId="320" priority="345" operator="containsText" text="NO CLASIFICADA">
      <formula>NOT(ISERROR(SEARCH("NO CLASIFICADA",T19)))</formula>
    </cfRule>
  </conditionalFormatting>
  <conditionalFormatting sqref="O20:P20">
    <cfRule type="containsText" dxfId="319" priority="338" operator="containsText" text="INFORMACIÓN PÚBLICA">
      <formula>NOT(ISERROR(SEARCH("INFORMACIÓN PÚBLICA",O20)))</formula>
    </cfRule>
    <cfRule type="containsText" dxfId="318" priority="339" operator="containsText" text="PÚBLICA RESERVADA">
      <formula>NOT(ISERROR(SEARCH("PÚBLICA RESERVADA",O20)))</formula>
    </cfRule>
    <cfRule type="containsText" dxfId="317" priority="340" operator="containsText" text="PÚBLICA CLASIFICADA">
      <formula>NOT(ISERROR(SEARCH("PÚBLICA CLASIFICADA",O20)))</formula>
    </cfRule>
  </conditionalFormatting>
  <conditionalFormatting sqref="O20:P20">
    <cfRule type="containsText" dxfId="316" priority="337" operator="containsText" text="NO CLASIFICADA">
      <formula>NOT(ISERROR(SEARCH("NO CLASIFICADA",O20)))</formula>
    </cfRule>
  </conditionalFormatting>
  <conditionalFormatting sqref="O21:P21">
    <cfRule type="containsText" dxfId="315" priority="330" operator="containsText" text="INFORMACIÓN PÚBLICA">
      <formula>NOT(ISERROR(SEARCH("INFORMACIÓN PÚBLICA",O21)))</formula>
    </cfRule>
    <cfRule type="containsText" dxfId="314" priority="331" operator="containsText" text="PÚBLICA RESERVADA">
      <formula>NOT(ISERROR(SEARCH("PÚBLICA RESERVADA",O21)))</formula>
    </cfRule>
    <cfRule type="containsText" dxfId="313" priority="332" operator="containsText" text="PÚBLICA CLASIFICADA">
      <formula>NOT(ISERROR(SEARCH("PÚBLICA CLASIFICADA",O21)))</formula>
    </cfRule>
  </conditionalFormatting>
  <conditionalFormatting sqref="O21:P21">
    <cfRule type="containsText" dxfId="312" priority="329" operator="containsText" text="NO CLASIFICADA">
      <formula>NOT(ISERROR(SEARCH("NO CLASIFICADA",O21)))</formula>
    </cfRule>
  </conditionalFormatting>
  <conditionalFormatting sqref="Q20">
    <cfRule type="containsText" dxfId="311" priority="326" operator="containsText" text="INFORMACIÓN PÚBLICA">
      <formula>NOT(ISERROR(SEARCH("INFORMACIÓN PÚBLICA",Q20)))</formula>
    </cfRule>
    <cfRule type="containsText" dxfId="310" priority="327" operator="containsText" text="PÚBLICA RESERVADA">
      <formula>NOT(ISERROR(SEARCH("PÚBLICA RESERVADA",Q20)))</formula>
    </cfRule>
    <cfRule type="containsText" dxfId="309" priority="328" operator="containsText" text="PÚBLICA CLASIFICADA">
      <formula>NOT(ISERROR(SEARCH("PÚBLICA CLASIFICADA",Q20)))</formula>
    </cfRule>
  </conditionalFormatting>
  <conditionalFormatting sqref="Q20">
    <cfRule type="containsText" dxfId="308" priority="325" operator="containsText" text="NO CLASIFICADA">
      <formula>NOT(ISERROR(SEARCH("NO CLASIFICADA",Q20)))</formula>
    </cfRule>
  </conditionalFormatting>
  <conditionalFormatting sqref="Q21">
    <cfRule type="containsText" dxfId="307" priority="322" operator="containsText" text="INFORMACIÓN PÚBLICA">
      <formula>NOT(ISERROR(SEARCH("INFORMACIÓN PÚBLICA",Q21)))</formula>
    </cfRule>
    <cfRule type="containsText" dxfId="306" priority="323" operator="containsText" text="PÚBLICA RESERVADA">
      <formula>NOT(ISERROR(SEARCH("PÚBLICA RESERVADA",Q21)))</formula>
    </cfRule>
    <cfRule type="containsText" dxfId="305" priority="324" operator="containsText" text="PÚBLICA CLASIFICADA">
      <formula>NOT(ISERROR(SEARCH("PÚBLICA CLASIFICADA",Q21)))</formula>
    </cfRule>
  </conditionalFormatting>
  <conditionalFormatting sqref="Q21">
    <cfRule type="containsText" dxfId="304" priority="321" operator="containsText" text="NO CLASIFICADA">
      <formula>NOT(ISERROR(SEARCH("NO CLASIFICADA",Q21)))</formula>
    </cfRule>
  </conditionalFormatting>
  <conditionalFormatting sqref="R20">
    <cfRule type="containsText" dxfId="303" priority="318" operator="containsText" text="INFORMACIÓN PÚBLICA">
      <formula>NOT(ISERROR(SEARCH("INFORMACIÓN PÚBLICA",R20)))</formula>
    </cfRule>
    <cfRule type="containsText" dxfId="302" priority="319" operator="containsText" text="PÚBLICA RESERVADA">
      <formula>NOT(ISERROR(SEARCH("PÚBLICA RESERVADA",R20)))</formula>
    </cfRule>
    <cfRule type="containsText" dxfId="301" priority="320" operator="containsText" text="PÚBLICA CLASIFICADA">
      <formula>NOT(ISERROR(SEARCH("PÚBLICA CLASIFICADA",R20)))</formula>
    </cfRule>
  </conditionalFormatting>
  <conditionalFormatting sqref="R20">
    <cfRule type="containsText" dxfId="300" priority="317" operator="containsText" text="NO CLASIFICADA">
      <formula>NOT(ISERROR(SEARCH("NO CLASIFICADA",R20)))</formula>
    </cfRule>
  </conditionalFormatting>
  <conditionalFormatting sqref="R21">
    <cfRule type="containsText" dxfId="299" priority="314" operator="containsText" text="INFORMACIÓN PÚBLICA">
      <formula>NOT(ISERROR(SEARCH("INFORMACIÓN PÚBLICA",R21)))</formula>
    </cfRule>
    <cfRule type="containsText" dxfId="298" priority="315" operator="containsText" text="PÚBLICA RESERVADA">
      <formula>NOT(ISERROR(SEARCH("PÚBLICA RESERVADA",R21)))</formula>
    </cfRule>
    <cfRule type="containsText" dxfId="297" priority="316" operator="containsText" text="PÚBLICA CLASIFICADA">
      <formula>NOT(ISERROR(SEARCH("PÚBLICA CLASIFICADA",R21)))</formula>
    </cfRule>
  </conditionalFormatting>
  <conditionalFormatting sqref="R21">
    <cfRule type="containsText" dxfId="296" priority="313" operator="containsText" text="NO CLASIFICADA">
      <formula>NOT(ISERROR(SEARCH("NO CLASIFICADA",R21)))</formula>
    </cfRule>
  </conditionalFormatting>
  <conditionalFormatting sqref="S20">
    <cfRule type="containsText" dxfId="295" priority="310" operator="containsText" text="INFORMACIÓN PÚBLICA">
      <formula>NOT(ISERROR(SEARCH("INFORMACIÓN PÚBLICA",S20)))</formula>
    </cfRule>
    <cfRule type="containsText" dxfId="294" priority="311" operator="containsText" text="PÚBLICA RESERVADA">
      <formula>NOT(ISERROR(SEARCH("PÚBLICA RESERVADA",S20)))</formula>
    </cfRule>
    <cfRule type="containsText" dxfId="293" priority="312" operator="containsText" text="PÚBLICA CLASIFICADA">
      <formula>NOT(ISERROR(SEARCH("PÚBLICA CLASIFICADA",S20)))</formula>
    </cfRule>
  </conditionalFormatting>
  <conditionalFormatting sqref="S20">
    <cfRule type="containsText" dxfId="292" priority="309" operator="containsText" text="NO CLASIFICADA">
      <formula>NOT(ISERROR(SEARCH("NO CLASIFICADA",S20)))</formula>
    </cfRule>
  </conditionalFormatting>
  <conditionalFormatting sqref="S21">
    <cfRule type="containsText" dxfId="291" priority="306" operator="containsText" text="INFORMACIÓN PÚBLICA">
      <formula>NOT(ISERROR(SEARCH("INFORMACIÓN PÚBLICA",S21)))</formula>
    </cfRule>
    <cfRule type="containsText" dxfId="290" priority="307" operator="containsText" text="PÚBLICA RESERVADA">
      <formula>NOT(ISERROR(SEARCH("PÚBLICA RESERVADA",S21)))</formula>
    </cfRule>
    <cfRule type="containsText" dxfId="289" priority="308" operator="containsText" text="PÚBLICA CLASIFICADA">
      <formula>NOT(ISERROR(SEARCH("PÚBLICA CLASIFICADA",S21)))</formula>
    </cfRule>
  </conditionalFormatting>
  <conditionalFormatting sqref="S21">
    <cfRule type="containsText" dxfId="288" priority="305" operator="containsText" text="NO CLASIFICADA">
      <formula>NOT(ISERROR(SEARCH("NO CLASIFICADA",S21)))</formula>
    </cfRule>
  </conditionalFormatting>
  <conditionalFormatting sqref="T20">
    <cfRule type="containsText" dxfId="287" priority="302" operator="containsText" text="INFORMACIÓN PÚBLICA">
      <formula>NOT(ISERROR(SEARCH("INFORMACIÓN PÚBLICA",T20)))</formula>
    </cfRule>
    <cfRule type="containsText" dxfId="286" priority="303" operator="containsText" text="PÚBLICA RESERVADA">
      <formula>NOT(ISERROR(SEARCH("PÚBLICA RESERVADA",T20)))</formula>
    </cfRule>
    <cfRule type="containsText" dxfId="285" priority="304" operator="containsText" text="PÚBLICA CLASIFICADA">
      <formula>NOT(ISERROR(SEARCH("PÚBLICA CLASIFICADA",T20)))</formula>
    </cfRule>
  </conditionalFormatting>
  <conditionalFormatting sqref="T20">
    <cfRule type="containsText" dxfId="284" priority="301" operator="containsText" text="NO CLASIFICADA">
      <formula>NOT(ISERROR(SEARCH("NO CLASIFICADA",T20)))</formula>
    </cfRule>
  </conditionalFormatting>
  <conditionalFormatting sqref="T21">
    <cfRule type="containsText" dxfId="283" priority="298" operator="containsText" text="INFORMACIÓN PÚBLICA">
      <formula>NOT(ISERROR(SEARCH("INFORMACIÓN PÚBLICA",T21)))</formula>
    </cfRule>
    <cfRule type="containsText" dxfId="282" priority="299" operator="containsText" text="PÚBLICA RESERVADA">
      <formula>NOT(ISERROR(SEARCH("PÚBLICA RESERVADA",T21)))</formula>
    </cfRule>
    <cfRule type="containsText" dxfId="281" priority="300" operator="containsText" text="PÚBLICA CLASIFICADA">
      <formula>NOT(ISERROR(SEARCH("PÚBLICA CLASIFICADA",T21)))</formula>
    </cfRule>
  </conditionalFormatting>
  <conditionalFormatting sqref="T21">
    <cfRule type="containsText" dxfId="280" priority="297" operator="containsText" text="NO CLASIFICADA">
      <formula>NOT(ISERROR(SEARCH("NO CLASIFICADA",T21)))</formula>
    </cfRule>
  </conditionalFormatting>
  <conditionalFormatting sqref="O22:P22">
    <cfRule type="containsText" dxfId="279" priority="290" operator="containsText" text="INFORMACIÓN PÚBLICA">
      <formula>NOT(ISERROR(SEARCH("INFORMACIÓN PÚBLICA",O22)))</formula>
    </cfRule>
    <cfRule type="containsText" dxfId="278" priority="291" operator="containsText" text="PÚBLICA RESERVADA">
      <formula>NOT(ISERROR(SEARCH("PÚBLICA RESERVADA",O22)))</formula>
    </cfRule>
    <cfRule type="containsText" dxfId="277" priority="292" operator="containsText" text="PÚBLICA CLASIFICADA">
      <formula>NOT(ISERROR(SEARCH("PÚBLICA CLASIFICADA",O22)))</formula>
    </cfRule>
  </conditionalFormatting>
  <conditionalFormatting sqref="O22:P22">
    <cfRule type="containsText" dxfId="276" priority="289" operator="containsText" text="NO CLASIFICADA">
      <formula>NOT(ISERROR(SEARCH("NO CLASIFICADA",O22)))</formula>
    </cfRule>
  </conditionalFormatting>
  <conditionalFormatting sqref="Q22">
    <cfRule type="containsText" dxfId="275" priority="286" operator="containsText" text="INFORMACIÓN PÚBLICA">
      <formula>NOT(ISERROR(SEARCH("INFORMACIÓN PÚBLICA",Q22)))</formula>
    </cfRule>
    <cfRule type="containsText" dxfId="274" priority="287" operator="containsText" text="PÚBLICA RESERVADA">
      <formula>NOT(ISERROR(SEARCH("PÚBLICA RESERVADA",Q22)))</formula>
    </cfRule>
    <cfRule type="containsText" dxfId="273" priority="288" operator="containsText" text="PÚBLICA CLASIFICADA">
      <formula>NOT(ISERROR(SEARCH("PÚBLICA CLASIFICADA",Q22)))</formula>
    </cfRule>
  </conditionalFormatting>
  <conditionalFormatting sqref="Q22">
    <cfRule type="containsText" dxfId="272" priority="285" operator="containsText" text="NO CLASIFICADA">
      <formula>NOT(ISERROR(SEARCH("NO CLASIFICADA",Q22)))</formula>
    </cfRule>
  </conditionalFormatting>
  <conditionalFormatting sqref="R22">
    <cfRule type="containsText" dxfId="271" priority="282" operator="containsText" text="INFORMACIÓN PÚBLICA">
      <formula>NOT(ISERROR(SEARCH("INFORMACIÓN PÚBLICA",R22)))</formula>
    </cfRule>
    <cfRule type="containsText" dxfId="270" priority="283" operator="containsText" text="PÚBLICA RESERVADA">
      <formula>NOT(ISERROR(SEARCH("PÚBLICA RESERVADA",R22)))</formula>
    </cfRule>
    <cfRule type="containsText" dxfId="269" priority="284" operator="containsText" text="PÚBLICA CLASIFICADA">
      <formula>NOT(ISERROR(SEARCH("PÚBLICA CLASIFICADA",R22)))</formula>
    </cfRule>
  </conditionalFormatting>
  <conditionalFormatting sqref="R22">
    <cfRule type="containsText" dxfId="268" priority="281" operator="containsText" text="NO CLASIFICADA">
      <formula>NOT(ISERROR(SEARCH("NO CLASIFICADA",R22)))</formula>
    </cfRule>
  </conditionalFormatting>
  <conditionalFormatting sqref="S22">
    <cfRule type="containsText" dxfId="267" priority="278" operator="containsText" text="INFORMACIÓN PÚBLICA">
      <formula>NOT(ISERROR(SEARCH("INFORMACIÓN PÚBLICA",S22)))</formula>
    </cfRule>
    <cfRule type="containsText" dxfId="266" priority="279" operator="containsText" text="PÚBLICA RESERVADA">
      <formula>NOT(ISERROR(SEARCH("PÚBLICA RESERVADA",S22)))</formula>
    </cfRule>
    <cfRule type="containsText" dxfId="265" priority="280" operator="containsText" text="PÚBLICA CLASIFICADA">
      <formula>NOT(ISERROR(SEARCH("PÚBLICA CLASIFICADA",S22)))</formula>
    </cfRule>
  </conditionalFormatting>
  <conditionalFormatting sqref="S22">
    <cfRule type="containsText" dxfId="264" priority="277" operator="containsText" text="NO CLASIFICADA">
      <formula>NOT(ISERROR(SEARCH("NO CLASIFICADA",S22)))</formula>
    </cfRule>
  </conditionalFormatting>
  <conditionalFormatting sqref="T22">
    <cfRule type="containsText" dxfId="263" priority="274" operator="containsText" text="INFORMACIÓN PÚBLICA">
      <formula>NOT(ISERROR(SEARCH("INFORMACIÓN PÚBLICA",T22)))</formula>
    </cfRule>
    <cfRule type="containsText" dxfId="262" priority="275" operator="containsText" text="PÚBLICA RESERVADA">
      <formula>NOT(ISERROR(SEARCH("PÚBLICA RESERVADA",T22)))</formula>
    </cfRule>
    <cfRule type="containsText" dxfId="261" priority="276" operator="containsText" text="PÚBLICA CLASIFICADA">
      <formula>NOT(ISERROR(SEARCH("PÚBLICA CLASIFICADA",T22)))</formula>
    </cfRule>
  </conditionalFormatting>
  <conditionalFormatting sqref="T22">
    <cfRule type="containsText" dxfId="260" priority="273" operator="containsText" text="NO CLASIFICADA">
      <formula>NOT(ISERROR(SEARCH("NO CLASIFICADA",T22)))</formula>
    </cfRule>
  </conditionalFormatting>
  <conditionalFormatting sqref="T24">
    <cfRule type="containsText" dxfId="259" priority="270" operator="containsText" text="INFORMACIÓN PÚBLICA">
      <formula>NOT(ISERROR(SEARCH("INFORMACIÓN PÚBLICA",T24)))</formula>
    </cfRule>
    <cfRule type="containsText" dxfId="258" priority="271" operator="containsText" text="PÚBLICA RESERVADA">
      <formula>NOT(ISERROR(SEARCH("PÚBLICA RESERVADA",T24)))</formula>
    </cfRule>
    <cfRule type="containsText" dxfId="257" priority="272" operator="containsText" text="PÚBLICA CLASIFICADA">
      <formula>NOT(ISERROR(SEARCH("PÚBLICA CLASIFICADA",T24)))</formula>
    </cfRule>
  </conditionalFormatting>
  <conditionalFormatting sqref="T24">
    <cfRule type="containsText" dxfId="256" priority="269" operator="containsText" text="NO CLASIFICADA">
      <formula>NOT(ISERROR(SEARCH("NO CLASIFICADA",T24)))</formula>
    </cfRule>
  </conditionalFormatting>
  <conditionalFormatting sqref="N24:S24">
    <cfRule type="containsText" dxfId="255" priority="266" operator="containsText" text="INFORMACIÓN PÚBLICA">
      <formula>NOT(ISERROR(SEARCH("INFORMACIÓN PÚBLICA",N24)))</formula>
    </cfRule>
    <cfRule type="containsText" dxfId="254" priority="267" operator="containsText" text="PÚBLICA RESERVADA">
      <formula>NOT(ISERROR(SEARCH("PÚBLICA RESERVADA",N24)))</formula>
    </cfRule>
    <cfRule type="containsText" dxfId="253" priority="268" operator="containsText" text="PÚBLICA CLASIFICADA">
      <formula>NOT(ISERROR(SEARCH("PÚBLICA CLASIFICADA",N24)))</formula>
    </cfRule>
  </conditionalFormatting>
  <conditionalFormatting sqref="N24:S24">
    <cfRule type="containsText" dxfId="252" priority="265" operator="containsText" text="NO CLASIFICADA">
      <formula>NOT(ISERROR(SEARCH("NO CLASIFICADA",N24)))</formula>
    </cfRule>
  </conditionalFormatting>
  <conditionalFormatting sqref="N25:T25">
    <cfRule type="containsText" dxfId="251" priority="262" operator="containsText" text="INFORMACIÓN PÚBLICA">
      <formula>NOT(ISERROR(SEARCH("INFORMACIÓN PÚBLICA",N25)))</formula>
    </cfRule>
    <cfRule type="containsText" dxfId="250" priority="263" operator="containsText" text="PÚBLICA RESERVADA">
      <formula>NOT(ISERROR(SEARCH("PÚBLICA RESERVADA",N25)))</formula>
    </cfRule>
    <cfRule type="containsText" dxfId="249" priority="264" operator="containsText" text="PÚBLICA CLASIFICADA">
      <formula>NOT(ISERROR(SEARCH("PÚBLICA CLASIFICADA",N25)))</formula>
    </cfRule>
  </conditionalFormatting>
  <conditionalFormatting sqref="N25:T25">
    <cfRule type="containsText" dxfId="248" priority="261" operator="containsText" text="NO CLASIFICADA">
      <formula>NOT(ISERROR(SEARCH("NO CLASIFICADA",N25)))</formula>
    </cfRule>
  </conditionalFormatting>
  <conditionalFormatting sqref="N31 N28:R28 N37 N34">
    <cfRule type="containsText" dxfId="247" priority="258" operator="containsText" text="INFORMACIÓN PÚBLICA">
      <formula>NOT(ISERROR(SEARCH("INFORMACIÓN PÚBLICA",N28)))</formula>
    </cfRule>
    <cfRule type="containsText" dxfId="246" priority="259" operator="containsText" text="PÚBLICA RESERVADA">
      <formula>NOT(ISERROR(SEARCH("PÚBLICA RESERVADA",N28)))</formula>
    </cfRule>
    <cfRule type="containsText" dxfId="245" priority="260" operator="containsText" text="PÚBLICA CLASIFICADA">
      <formula>NOT(ISERROR(SEARCH("PÚBLICA CLASIFICADA",N28)))</formula>
    </cfRule>
  </conditionalFormatting>
  <conditionalFormatting sqref="N31 N28:R28 N37 N34">
    <cfRule type="containsText" dxfId="244" priority="257" operator="containsText" text="NO CLASIFICADA">
      <formula>NOT(ISERROR(SEARCH("NO CLASIFICADA",N28)))</formula>
    </cfRule>
  </conditionalFormatting>
  <conditionalFormatting sqref="Q37">
    <cfRule type="containsText" dxfId="243" priority="254" operator="containsText" text="INFORMACIÓN PÚBLICA">
      <formula>NOT(ISERROR(SEARCH("INFORMACIÓN PÚBLICA",Q37)))</formula>
    </cfRule>
    <cfRule type="containsText" dxfId="242" priority="255" operator="containsText" text="PÚBLICA RESERVADA">
      <formula>NOT(ISERROR(SEARCH("PÚBLICA RESERVADA",Q37)))</formula>
    </cfRule>
    <cfRule type="containsText" dxfId="241" priority="256" operator="containsText" text="PÚBLICA CLASIFICADA">
      <formula>NOT(ISERROR(SEARCH("PÚBLICA CLASIFICADA",Q37)))</formula>
    </cfRule>
  </conditionalFormatting>
  <conditionalFormatting sqref="Q37">
    <cfRule type="containsText" dxfId="240" priority="253" operator="containsText" text="NO CLASIFICADA">
      <formula>NOT(ISERROR(SEARCH("NO CLASIFICADA",Q37)))</formula>
    </cfRule>
  </conditionalFormatting>
  <conditionalFormatting sqref="O37:P37">
    <cfRule type="containsText" dxfId="239" priority="250" operator="containsText" text="INFORMACIÓN PÚBLICA">
      <formula>NOT(ISERROR(SEARCH("INFORMACIÓN PÚBLICA",O37)))</formula>
    </cfRule>
    <cfRule type="containsText" dxfId="238" priority="251" operator="containsText" text="PÚBLICA RESERVADA">
      <formula>NOT(ISERROR(SEARCH("PÚBLICA RESERVADA",O37)))</formula>
    </cfRule>
    <cfRule type="containsText" dxfId="237" priority="252" operator="containsText" text="PÚBLICA CLASIFICADA">
      <formula>NOT(ISERROR(SEARCH("PÚBLICA CLASIFICADA",O37)))</formula>
    </cfRule>
  </conditionalFormatting>
  <conditionalFormatting sqref="O37:P37">
    <cfRule type="containsText" dxfId="236" priority="249" operator="containsText" text="NO CLASIFICADA">
      <formula>NOT(ISERROR(SEARCH("NO CLASIFICADA",O37)))</formula>
    </cfRule>
  </conditionalFormatting>
  <conditionalFormatting sqref="R37">
    <cfRule type="containsText" dxfId="235" priority="246" operator="containsText" text="INFORMACIÓN PÚBLICA">
      <formula>NOT(ISERROR(SEARCH("INFORMACIÓN PÚBLICA",R37)))</formula>
    </cfRule>
    <cfRule type="containsText" dxfId="234" priority="247" operator="containsText" text="PÚBLICA RESERVADA">
      <formula>NOT(ISERROR(SEARCH("PÚBLICA RESERVADA",R37)))</formula>
    </cfRule>
    <cfRule type="containsText" dxfId="233" priority="248" operator="containsText" text="PÚBLICA CLASIFICADA">
      <formula>NOT(ISERROR(SEARCH("PÚBLICA CLASIFICADA",R37)))</formula>
    </cfRule>
  </conditionalFormatting>
  <conditionalFormatting sqref="R37">
    <cfRule type="containsText" dxfId="232" priority="245" operator="containsText" text="NO CLASIFICADA">
      <formula>NOT(ISERROR(SEARCH("NO CLASIFICADA",R37)))</formula>
    </cfRule>
  </conditionalFormatting>
  <conditionalFormatting sqref="O31:R31">
    <cfRule type="containsText" dxfId="231" priority="238" operator="containsText" text="INFORMACIÓN PÚBLICA">
      <formula>NOT(ISERROR(SEARCH("INFORMACIÓN PÚBLICA",O31)))</formula>
    </cfRule>
    <cfRule type="containsText" dxfId="230" priority="239" operator="containsText" text="PÚBLICA RESERVADA">
      <formula>NOT(ISERROR(SEARCH("PÚBLICA RESERVADA",O31)))</formula>
    </cfRule>
    <cfRule type="containsText" dxfId="229" priority="240" operator="containsText" text="PÚBLICA CLASIFICADA">
      <formula>NOT(ISERROR(SEARCH("PÚBLICA CLASIFICADA",O31)))</formula>
    </cfRule>
  </conditionalFormatting>
  <conditionalFormatting sqref="O31:R31">
    <cfRule type="containsText" dxfId="228" priority="237" operator="containsText" text="NO CLASIFICADA">
      <formula>NOT(ISERROR(SEARCH("NO CLASIFICADA",O31)))</formula>
    </cfRule>
  </conditionalFormatting>
  <conditionalFormatting sqref="S28">
    <cfRule type="containsText" dxfId="227" priority="234" operator="containsText" text="INFORMACIÓN PÚBLICA">
      <formula>NOT(ISERROR(SEARCH("INFORMACIÓN PÚBLICA",S28)))</formula>
    </cfRule>
    <cfRule type="containsText" dxfId="226" priority="235" operator="containsText" text="PÚBLICA RESERVADA">
      <formula>NOT(ISERROR(SEARCH("PÚBLICA RESERVADA",S28)))</formula>
    </cfRule>
    <cfRule type="containsText" dxfId="225" priority="236" operator="containsText" text="PÚBLICA CLASIFICADA">
      <formula>NOT(ISERROR(SEARCH("PÚBLICA CLASIFICADA",S28)))</formula>
    </cfRule>
  </conditionalFormatting>
  <conditionalFormatting sqref="S28">
    <cfRule type="containsText" dxfId="224" priority="233" operator="containsText" text="NO CLASIFICADA">
      <formula>NOT(ISERROR(SEARCH("NO CLASIFICADA",S28)))</formula>
    </cfRule>
  </conditionalFormatting>
  <conditionalFormatting sqref="T28">
    <cfRule type="containsText" dxfId="223" priority="230" operator="containsText" text="INFORMACIÓN PÚBLICA">
      <formula>NOT(ISERROR(SEARCH("INFORMACIÓN PÚBLICA",T28)))</formula>
    </cfRule>
    <cfRule type="containsText" dxfId="222" priority="231" operator="containsText" text="PÚBLICA RESERVADA">
      <formula>NOT(ISERROR(SEARCH("PÚBLICA RESERVADA",T28)))</formula>
    </cfRule>
    <cfRule type="containsText" dxfId="221" priority="232" operator="containsText" text="PÚBLICA CLASIFICADA">
      <formula>NOT(ISERROR(SEARCH("PÚBLICA CLASIFICADA",T28)))</formula>
    </cfRule>
  </conditionalFormatting>
  <conditionalFormatting sqref="T28">
    <cfRule type="containsText" dxfId="220" priority="229" operator="containsText" text="NO CLASIFICADA">
      <formula>NOT(ISERROR(SEARCH("NO CLASIFICADA",T28)))</formula>
    </cfRule>
  </conditionalFormatting>
  <conditionalFormatting sqref="S31">
    <cfRule type="containsText" dxfId="219" priority="226" operator="containsText" text="INFORMACIÓN PÚBLICA">
      <formula>NOT(ISERROR(SEARCH("INFORMACIÓN PÚBLICA",S31)))</formula>
    </cfRule>
    <cfRule type="containsText" dxfId="218" priority="227" operator="containsText" text="PÚBLICA RESERVADA">
      <formula>NOT(ISERROR(SEARCH("PÚBLICA RESERVADA",S31)))</formula>
    </cfRule>
    <cfRule type="containsText" dxfId="217" priority="228" operator="containsText" text="PÚBLICA CLASIFICADA">
      <formula>NOT(ISERROR(SEARCH("PÚBLICA CLASIFICADA",S31)))</formula>
    </cfRule>
  </conditionalFormatting>
  <conditionalFormatting sqref="S31">
    <cfRule type="containsText" dxfId="216" priority="225" operator="containsText" text="NO CLASIFICADA">
      <formula>NOT(ISERROR(SEARCH("NO CLASIFICADA",S31)))</formula>
    </cfRule>
  </conditionalFormatting>
  <conditionalFormatting sqref="O34:R34">
    <cfRule type="containsText" dxfId="215" priority="242" operator="containsText" text="INFORMACIÓN PÚBLICA">
      <formula>NOT(ISERROR(SEARCH("INFORMACIÓN PÚBLICA",O34)))</formula>
    </cfRule>
    <cfRule type="containsText" dxfId="214" priority="243" operator="containsText" text="PÚBLICA RESERVADA">
      <formula>NOT(ISERROR(SEARCH("PÚBLICA RESERVADA",O34)))</formula>
    </cfRule>
    <cfRule type="containsText" dxfId="213" priority="244" operator="containsText" text="PÚBLICA CLASIFICADA">
      <formula>NOT(ISERROR(SEARCH("PÚBLICA CLASIFICADA",O34)))</formula>
    </cfRule>
  </conditionalFormatting>
  <conditionalFormatting sqref="O34:R34">
    <cfRule type="containsText" dxfId="212" priority="241" operator="containsText" text="NO CLASIFICADA">
      <formula>NOT(ISERROR(SEARCH("NO CLASIFICADA",O34)))</formula>
    </cfRule>
  </conditionalFormatting>
  <conditionalFormatting sqref="T31">
    <cfRule type="containsText" dxfId="211" priority="222" operator="containsText" text="INFORMACIÓN PÚBLICA">
      <formula>NOT(ISERROR(SEARCH("INFORMACIÓN PÚBLICA",T31)))</formula>
    </cfRule>
    <cfRule type="containsText" dxfId="210" priority="223" operator="containsText" text="PÚBLICA RESERVADA">
      <formula>NOT(ISERROR(SEARCH("PÚBLICA RESERVADA",T31)))</formula>
    </cfRule>
    <cfRule type="containsText" dxfId="209" priority="224" operator="containsText" text="PÚBLICA CLASIFICADA">
      <formula>NOT(ISERROR(SEARCH("PÚBLICA CLASIFICADA",T31)))</formula>
    </cfRule>
  </conditionalFormatting>
  <conditionalFormatting sqref="T31">
    <cfRule type="containsText" dxfId="208" priority="221" operator="containsText" text="NO CLASIFICADA">
      <formula>NOT(ISERROR(SEARCH("NO CLASIFICADA",T31)))</formula>
    </cfRule>
  </conditionalFormatting>
  <conditionalFormatting sqref="S34">
    <cfRule type="containsText" dxfId="207" priority="218" operator="containsText" text="INFORMACIÓN PÚBLICA">
      <formula>NOT(ISERROR(SEARCH("INFORMACIÓN PÚBLICA",S34)))</formula>
    </cfRule>
    <cfRule type="containsText" dxfId="206" priority="219" operator="containsText" text="PÚBLICA RESERVADA">
      <formula>NOT(ISERROR(SEARCH("PÚBLICA RESERVADA",S34)))</formula>
    </cfRule>
    <cfRule type="containsText" dxfId="205" priority="220" operator="containsText" text="PÚBLICA CLASIFICADA">
      <formula>NOT(ISERROR(SEARCH("PÚBLICA CLASIFICADA",S34)))</formula>
    </cfRule>
  </conditionalFormatting>
  <conditionalFormatting sqref="S34">
    <cfRule type="containsText" dxfId="204" priority="217" operator="containsText" text="NO CLASIFICADA">
      <formula>NOT(ISERROR(SEARCH("NO CLASIFICADA",S34)))</formula>
    </cfRule>
  </conditionalFormatting>
  <conditionalFormatting sqref="T34">
    <cfRule type="containsText" dxfId="203" priority="214" operator="containsText" text="INFORMACIÓN PÚBLICA">
      <formula>NOT(ISERROR(SEARCH("INFORMACIÓN PÚBLICA",T34)))</formula>
    </cfRule>
    <cfRule type="containsText" dxfId="202" priority="215" operator="containsText" text="PÚBLICA RESERVADA">
      <formula>NOT(ISERROR(SEARCH("PÚBLICA RESERVADA",T34)))</formula>
    </cfRule>
    <cfRule type="containsText" dxfId="201" priority="216" operator="containsText" text="PÚBLICA CLASIFICADA">
      <formula>NOT(ISERROR(SEARCH("PÚBLICA CLASIFICADA",T34)))</formula>
    </cfRule>
  </conditionalFormatting>
  <conditionalFormatting sqref="T34">
    <cfRule type="containsText" dxfId="200" priority="213" operator="containsText" text="NO CLASIFICADA">
      <formula>NOT(ISERROR(SEARCH("NO CLASIFICADA",T34)))</formula>
    </cfRule>
  </conditionalFormatting>
  <conditionalFormatting sqref="S37">
    <cfRule type="containsText" dxfId="199" priority="210" operator="containsText" text="INFORMACIÓN PÚBLICA">
      <formula>NOT(ISERROR(SEARCH("INFORMACIÓN PÚBLICA",S37)))</formula>
    </cfRule>
    <cfRule type="containsText" dxfId="198" priority="211" operator="containsText" text="PÚBLICA RESERVADA">
      <formula>NOT(ISERROR(SEARCH("PÚBLICA RESERVADA",S37)))</formula>
    </cfRule>
    <cfRule type="containsText" dxfId="197" priority="212" operator="containsText" text="PÚBLICA CLASIFICADA">
      <formula>NOT(ISERROR(SEARCH("PÚBLICA CLASIFICADA",S37)))</formula>
    </cfRule>
  </conditionalFormatting>
  <conditionalFormatting sqref="S37">
    <cfRule type="containsText" dxfId="196" priority="209" operator="containsText" text="NO CLASIFICADA">
      <formula>NOT(ISERROR(SEARCH("NO CLASIFICADA",S37)))</formula>
    </cfRule>
  </conditionalFormatting>
  <conditionalFormatting sqref="T37">
    <cfRule type="containsText" dxfId="195" priority="206" operator="containsText" text="INFORMACIÓN PÚBLICA">
      <formula>NOT(ISERROR(SEARCH("INFORMACIÓN PÚBLICA",T37)))</formula>
    </cfRule>
    <cfRule type="containsText" dxfId="194" priority="207" operator="containsText" text="PÚBLICA RESERVADA">
      <formula>NOT(ISERROR(SEARCH("PÚBLICA RESERVADA",T37)))</formula>
    </cfRule>
    <cfRule type="containsText" dxfId="193" priority="208" operator="containsText" text="PÚBLICA CLASIFICADA">
      <formula>NOT(ISERROR(SEARCH("PÚBLICA CLASIFICADA",T37)))</formula>
    </cfRule>
  </conditionalFormatting>
  <conditionalFormatting sqref="T37">
    <cfRule type="containsText" dxfId="192" priority="205" operator="containsText" text="NO CLASIFICADA">
      <formula>NOT(ISERROR(SEARCH("NO CLASIFICADA",T37)))</formula>
    </cfRule>
  </conditionalFormatting>
  <conditionalFormatting sqref="N38">
    <cfRule type="containsText" dxfId="191" priority="202" operator="containsText" text="INFORMACIÓN PÚBLICA">
      <formula>NOT(ISERROR(SEARCH("INFORMACIÓN PÚBLICA",N38)))</formula>
    </cfRule>
    <cfRule type="containsText" dxfId="190" priority="203" operator="containsText" text="PÚBLICA RESERVADA">
      <formula>NOT(ISERROR(SEARCH("PÚBLICA RESERVADA",N38)))</formula>
    </cfRule>
    <cfRule type="containsText" dxfId="189" priority="204" operator="containsText" text="PÚBLICA CLASIFICADA">
      <formula>NOT(ISERROR(SEARCH("PÚBLICA CLASIFICADA",N38)))</formula>
    </cfRule>
  </conditionalFormatting>
  <conditionalFormatting sqref="N38">
    <cfRule type="containsText" dxfId="188" priority="201" operator="containsText" text="NO CLASIFICADA">
      <formula>NOT(ISERROR(SEARCH("NO CLASIFICADA",N38)))</formula>
    </cfRule>
  </conditionalFormatting>
  <conditionalFormatting sqref="Q38">
    <cfRule type="containsText" dxfId="187" priority="198" operator="containsText" text="INFORMACIÓN PÚBLICA">
      <formula>NOT(ISERROR(SEARCH("INFORMACIÓN PÚBLICA",Q38)))</formula>
    </cfRule>
    <cfRule type="containsText" dxfId="186" priority="199" operator="containsText" text="PÚBLICA RESERVADA">
      <formula>NOT(ISERROR(SEARCH("PÚBLICA RESERVADA",Q38)))</formula>
    </cfRule>
    <cfRule type="containsText" dxfId="185" priority="200" operator="containsText" text="PÚBLICA CLASIFICADA">
      <formula>NOT(ISERROR(SEARCH("PÚBLICA CLASIFICADA",Q38)))</formula>
    </cfRule>
  </conditionalFormatting>
  <conditionalFormatting sqref="Q38">
    <cfRule type="containsText" dxfId="184" priority="197" operator="containsText" text="NO CLASIFICADA">
      <formula>NOT(ISERROR(SEARCH("NO CLASIFICADA",Q38)))</formula>
    </cfRule>
  </conditionalFormatting>
  <conditionalFormatting sqref="O38:P38">
    <cfRule type="containsText" dxfId="183" priority="194" operator="containsText" text="INFORMACIÓN PÚBLICA">
      <formula>NOT(ISERROR(SEARCH("INFORMACIÓN PÚBLICA",O38)))</formula>
    </cfRule>
    <cfRule type="containsText" dxfId="182" priority="195" operator="containsText" text="PÚBLICA RESERVADA">
      <formula>NOT(ISERROR(SEARCH("PÚBLICA RESERVADA",O38)))</formula>
    </cfRule>
    <cfRule type="containsText" dxfId="181" priority="196" operator="containsText" text="PÚBLICA CLASIFICADA">
      <formula>NOT(ISERROR(SEARCH("PÚBLICA CLASIFICADA",O38)))</formula>
    </cfRule>
  </conditionalFormatting>
  <conditionalFormatting sqref="O38:P38">
    <cfRule type="containsText" dxfId="180" priority="193" operator="containsText" text="NO CLASIFICADA">
      <formula>NOT(ISERROR(SEARCH("NO CLASIFICADA",O38)))</formula>
    </cfRule>
  </conditionalFormatting>
  <conditionalFormatting sqref="R38">
    <cfRule type="containsText" dxfId="179" priority="190" operator="containsText" text="INFORMACIÓN PÚBLICA">
      <formula>NOT(ISERROR(SEARCH("INFORMACIÓN PÚBLICA",R38)))</formula>
    </cfRule>
    <cfRule type="containsText" dxfId="178" priority="191" operator="containsText" text="PÚBLICA RESERVADA">
      <formula>NOT(ISERROR(SEARCH("PÚBLICA RESERVADA",R38)))</formula>
    </cfRule>
    <cfRule type="containsText" dxfId="177" priority="192" operator="containsText" text="PÚBLICA CLASIFICADA">
      <formula>NOT(ISERROR(SEARCH("PÚBLICA CLASIFICADA",R38)))</formula>
    </cfRule>
  </conditionalFormatting>
  <conditionalFormatting sqref="R38">
    <cfRule type="containsText" dxfId="176" priority="189" operator="containsText" text="NO CLASIFICADA">
      <formula>NOT(ISERROR(SEARCH("NO CLASIFICADA",R38)))</formula>
    </cfRule>
  </conditionalFormatting>
  <conditionalFormatting sqref="S38">
    <cfRule type="containsText" dxfId="175" priority="186" operator="containsText" text="INFORMACIÓN PÚBLICA">
      <formula>NOT(ISERROR(SEARCH("INFORMACIÓN PÚBLICA",S38)))</formula>
    </cfRule>
    <cfRule type="containsText" dxfId="174" priority="187" operator="containsText" text="PÚBLICA RESERVADA">
      <formula>NOT(ISERROR(SEARCH("PÚBLICA RESERVADA",S38)))</formula>
    </cfRule>
    <cfRule type="containsText" dxfId="173" priority="188" operator="containsText" text="PÚBLICA CLASIFICADA">
      <formula>NOT(ISERROR(SEARCH("PÚBLICA CLASIFICADA",S38)))</formula>
    </cfRule>
  </conditionalFormatting>
  <conditionalFormatting sqref="S38">
    <cfRule type="containsText" dxfId="172" priority="185" operator="containsText" text="NO CLASIFICADA">
      <formula>NOT(ISERROR(SEARCH("NO CLASIFICADA",S38)))</formula>
    </cfRule>
  </conditionalFormatting>
  <conditionalFormatting sqref="T38">
    <cfRule type="containsText" dxfId="171" priority="182" operator="containsText" text="INFORMACIÓN PÚBLICA">
      <formula>NOT(ISERROR(SEARCH("INFORMACIÓN PÚBLICA",T38)))</formula>
    </cfRule>
    <cfRule type="containsText" dxfId="170" priority="183" operator="containsText" text="PÚBLICA RESERVADA">
      <formula>NOT(ISERROR(SEARCH("PÚBLICA RESERVADA",T38)))</formula>
    </cfRule>
    <cfRule type="containsText" dxfId="169" priority="184" operator="containsText" text="PÚBLICA CLASIFICADA">
      <formula>NOT(ISERROR(SEARCH("PÚBLICA CLASIFICADA",T38)))</formula>
    </cfRule>
  </conditionalFormatting>
  <conditionalFormatting sqref="T38">
    <cfRule type="containsText" dxfId="168" priority="181" operator="containsText" text="NO CLASIFICADA">
      <formula>NOT(ISERROR(SEARCH("NO CLASIFICADA",T38)))</formula>
    </cfRule>
  </conditionalFormatting>
  <conditionalFormatting sqref="N39">
    <cfRule type="containsText" dxfId="167" priority="178" operator="containsText" text="INFORMACIÓN PÚBLICA">
      <formula>NOT(ISERROR(SEARCH("INFORMACIÓN PÚBLICA",N39)))</formula>
    </cfRule>
    <cfRule type="containsText" dxfId="166" priority="179" operator="containsText" text="PÚBLICA RESERVADA">
      <formula>NOT(ISERROR(SEARCH("PÚBLICA RESERVADA",N39)))</formula>
    </cfRule>
    <cfRule type="containsText" dxfId="165" priority="180" operator="containsText" text="PÚBLICA CLASIFICADA">
      <formula>NOT(ISERROR(SEARCH("PÚBLICA CLASIFICADA",N39)))</formula>
    </cfRule>
  </conditionalFormatting>
  <conditionalFormatting sqref="N39">
    <cfRule type="containsText" dxfId="164" priority="177" operator="containsText" text="NO CLASIFICADA">
      <formula>NOT(ISERROR(SEARCH("NO CLASIFICADA",N39)))</formula>
    </cfRule>
  </conditionalFormatting>
  <conditionalFormatting sqref="Q39">
    <cfRule type="containsText" dxfId="163" priority="174" operator="containsText" text="INFORMACIÓN PÚBLICA">
      <formula>NOT(ISERROR(SEARCH("INFORMACIÓN PÚBLICA",Q39)))</formula>
    </cfRule>
    <cfRule type="containsText" dxfId="162" priority="175" operator="containsText" text="PÚBLICA RESERVADA">
      <formula>NOT(ISERROR(SEARCH("PÚBLICA RESERVADA",Q39)))</formula>
    </cfRule>
    <cfRule type="containsText" dxfId="161" priority="176" operator="containsText" text="PÚBLICA CLASIFICADA">
      <formula>NOT(ISERROR(SEARCH("PÚBLICA CLASIFICADA",Q39)))</formula>
    </cfRule>
  </conditionalFormatting>
  <conditionalFormatting sqref="Q39">
    <cfRule type="containsText" dxfId="160" priority="173" operator="containsText" text="NO CLASIFICADA">
      <formula>NOT(ISERROR(SEARCH("NO CLASIFICADA",Q39)))</formula>
    </cfRule>
  </conditionalFormatting>
  <conditionalFormatting sqref="O39:P39">
    <cfRule type="containsText" dxfId="159" priority="170" operator="containsText" text="INFORMACIÓN PÚBLICA">
      <formula>NOT(ISERROR(SEARCH("INFORMACIÓN PÚBLICA",O39)))</formula>
    </cfRule>
    <cfRule type="containsText" dxfId="158" priority="171" operator="containsText" text="PÚBLICA RESERVADA">
      <formula>NOT(ISERROR(SEARCH("PÚBLICA RESERVADA",O39)))</formula>
    </cfRule>
    <cfRule type="containsText" dxfId="157" priority="172" operator="containsText" text="PÚBLICA CLASIFICADA">
      <formula>NOT(ISERROR(SEARCH("PÚBLICA CLASIFICADA",O39)))</formula>
    </cfRule>
  </conditionalFormatting>
  <conditionalFormatting sqref="O39:P39">
    <cfRule type="containsText" dxfId="156" priority="169" operator="containsText" text="NO CLASIFICADA">
      <formula>NOT(ISERROR(SEARCH("NO CLASIFICADA",O39)))</formula>
    </cfRule>
  </conditionalFormatting>
  <conditionalFormatting sqref="R39">
    <cfRule type="containsText" dxfId="155" priority="166" operator="containsText" text="INFORMACIÓN PÚBLICA">
      <formula>NOT(ISERROR(SEARCH("INFORMACIÓN PÚBLICA",R39)))</formula>
    </cfRule>
    <cfRule type="containsText" dxfId="154" priority="167" operator="containsText" text="PÚBLICA RESERVADA">
      <formula>NOT(ISERROR(SEARCH("PÚBLICA RESERVADA",R39)))</formula>
    </cfRule>
    <cfRule type="containsText" dxfId="153" priority="168" operator="containsText" text="PÚBLICA CLASIFICADA">
      <formula>NOT(ISERROR(SEARCH("PÚBLICA CLASIFICADA",R39)))</formula>
    </cfRule>
  </conditionalFormatting>
  <conditionalFormatting sqref="R39">
    <cfRule type="containsText" dxfId="152" priority="165" operator="containsText" text="NO CLASIFICADA">
      <formula>NOT(ISERROR(SEARCH("NO CLASIFICADA",R39)))</formula>
    </cfRule>
  </conditionalFormatting>
  <conditionalFormatting sqref="S39">
    <cfRule type="containsText" dxfId="151" priority="162" operator="containsText" text="INFORMACIÓN PÚBLICA">
      <formula>NOT(ISERROR(SEARCH("INFORMACIÓN PÚBLICA",S39)))</formula>
    </cfRule>
    <cfRule type="containsText" dxfId="150" priority="163" operator="containsText" text="PÚBLICA RESERVADA">
      <formula>NOT(ISERROR(SEARCH("PÚBLICA RESERVADA",S39)))</formula>
    </cfRule>
    <cfRule type="containsText" dxfId="149" priority="164" operator="containsText" text="PÚBLICA CLASIFICADA">
      <formula>NOT(ISERROR(SEARCH("PÚBLICA CLASIFICADA",S39)))</formula>
    </cfRule>
  </conditionalFormatting>
  <conditionalFormatting sqref="S39">
    <cfRule type="containsText" dxfId="148" priority="161" operator="containsText" text="NO CLASIFICADA">
      <formula>NOT(ISERROR(SEARCH("NO CLASIFICADA",S39)))</formula>
    </cfRule>
  </conditionalFormatting>
  <conditionalFormatting sqref="T39">
    <cfRule type="containsText" dxfId="147" priority="158" operator="containsText" text="INFORMACIÓN PÚBLICA">
      <formula>NOT(ISERROR(SEARCH("INFORMACIÓN PÚBLICA",T39)))</formula>
    </cfRule>
    <cfRule type="containsText" dxfId="146" priority="159" operator="containsText" text="PÚBLICA RESERVADA">
      <formula>NOT(ISERROR(SEARCH("PÚBLICA RESERVADA",T39)))</formula>
    </cfRule>
    <cfRule type="containsText" dxfId="145" priority="160" operator="containsText" text="PÚBLICA CLASIFICADA">
      <formula>NOT(ISERROR(SEARCH("PÚBLICA CLASIFICADA",T39)))</formula>
    </cfRule>
  </conditionalFormatting>
  <conditionalFormatting sqref="T39">
    <cfRule type="containsText" dxfId="144" priority="157" operator="containsText" text="NO CLASIFICADA">
      <formula>NOT(ISERROR(SEARCH("NO CLASIFICADA",T39)))</formula>
    </cfRule>
  </conditionalFormatting>
  <conditionalFormatting sqref="N35">
    <cfRule type="containsText" dxfId="143" priority="154" operator="containsText" text="INFORMACIÓN PÚBLICA">
      <formula>NOT(ISERROR(SEARCH("INFORMACIÓN PÚBLICA",N35)))</formula>
    </cfRule>
    <cfRule type="containsText" dxfId="142" priority="155" operator="containsText" text="PÚBLICA RESERVADA">
      <formula>NOT(ISERROR(SEARCH("PÚBLICA RESERVADA",N35)))</formula>
    </cfRule>
    <cfRule type="containsText" dxfId="141" priority="156" operator="containsText" text="PÚBLICA CLASIFICADA">
      <formula>NOT(ISERROR(SEARCH("PÚBLICA CLASIFICADA",N35)))</formula>
    </cfRule>
  </conditionalFormatting>
  <conditionalFormatting sqref="N35">
    <cfRule type="containsText" dxfId="140" priority="153" operator="containsText" text="NO CLASIFICADA">
      <formula>NOT(ISERROR(SEARCH("NO CLASIFICADA",N35)))</formula>
    </cfRule>
  </conditionalFormatting>
  <conditionalFormatting sqref="O35:R35">
    <cfRule type="containsText" dxfId="139" priority="150" operator="containsText" text="INFORMACIÓN PÚBLICA">
      <formula>NOT(ISERROR(SEARCH("INFORMACIÓN PÚBLICA",O35)))</formula>
    </cfRule>
    <cfRule type="containsText" dxfId="138" priority="151" operator="containsText" text="PÚBLICA RESERVADA">
      <formula>NOT(ISERROR(SEARCH("PÚBLICA RESERVADA",O35)))</formula>
    </cfRule>
    <cfRule type="containsText" dxfId="137" priority="152" operator="containsText" text="PÚBLICA CLASIFICADA">
      <formula>NOT(ISERROR(SEARCH("PÚBLICA CLASIFICADA",O35)))</formula>
    </cfRule>
  </conditionalFormatting>
  <conditionalFormatting sqref="O35:R35">
    <cfRule type="containsText" dxfId="136" priority="149" operator="containsText" text="NO CLASIFICADA">
      <formula>NOT(ISERROR(SEARCH("NO CLASIFICADA",O35)))</formula>
    </cfRule>
  </conditionalFormatting>
  <conditionalFormatting sqref="S35">
    <cfRule type="containsText" dxfId="135" priority="146" operator="containsText" text="INFORMACIÓN PÚBLICA">
      <formula>NOT(ISERROR(SEARCH("INFORMACIÓN PÚBLICA",S35)))</formula>
    </cfRule>
    <cfRule type="containsText" dxfId="134" priority="147" operator="containsText" text="PÚBLICA RESERVADA">
      <formula>NOT(ISERROR(SEARCH("PÚBLICA RESERVADA",S35)))</formula>
    </cfRule>
    <cfRule type="containsText" dxfId="133" priority="148" operator="containsText" text="PÚBLICA CLASIFICADA">
      <formula>NOT(ISERROR(SEARCH("PÚBLICA CLASIFICADA",S35)))</formula>
    </cfRule>
  </conditionalFormatting>
  <conditionalFormatting sqref="S35">
    <cfRule type="containsText" dxfId="132" priority="145" operator="containsText" text="NO CLASIFICADA">
      <formula>NOT(ISERROR(SEARCH("NO CLASIFICADA",S35)))</formula>
    </cfRule>
  </conditionalFormatting>
  <conditionalFormatting sqref="T35">
    <cfRule type="containsText" dxfId="131" priority="142" operator="containsText" text="INFORMACIÓN PÚBLICA">
      <formula>NOT(ISERROR(SEARCH("INFORMACIÓN PÚBLICA",T35)))</formula>
    </cfRule>
    <cfRule type="containsText" dxfId="130" priority="143" operator="containsText" text="PÚBLICA RESERVADA">
      <formula>NOT(ISERROR(SEARCH("PÚBLICA RESERVADA",T35)))</formula>
    </cfRule>
    <cfRule type="containsText" dxfId="129" priority="144" operator="containsText" text="PÚBLICA CLASIFICADA">
      <formula>NOT(ISERROR(SEARCH("PÚBLICA CLASIFICADA",T35)))</formula>
    </cfRule>
  </conditionalFormatting>
  <conditionalFormatting sqref="T35">
    <cfRule type="containsText" dxfId="128" priority="141" operator="containsText" text="NO CLASIFICADA">
      <formula>NOT(ISERROR(SEARCH("NO CLASIFICADA",T35)))</formula>
    </cfRule>
  </conditionalFormatting>
  <conditionalFormatting sqref="N36">
    <cfRule type="containsText" dxfId="127" priority="138" operator="containsText" text="INFORMACIÓN PÚBLICA">
      <formula>NOT(ISERROR(SEARCH("INFORMACIÓN PÚBLICA",N36)))</formula>
    </cfRule>
    <cfRule type="containsText" dxfId="126" priority="139" operator="containsText" text="PÚBLICA RESERVADA">
      <formula>NOT(ISERROR(SEARCH("PÚBLICA RESERVADA",N36)))</formula>
    </cfRule>
    <cfRule type="containsText" dxfId="125" priority="140" operator="containsText" text="PÚBLICA CLASIFICADA">
      <formula>NOT(ISERROR(SEARCH("PÚBLICA CLASIFICADA",N36)))</formula>
    </cfRule>
  </conditionalFormatting>
  <conditionalFormatting sqref="N36">
    <cfRule type="containsText" dxfId="124" priority="137" operator="containsText" text="NO CLASIFICADA">
      <formula>NOT(ISERROR(SEARCH("NO CLASIFICADA",N36)))</formula>
    </cfRule>
  </conditionalFormatting>
  <conditionalFormatting sqref="O36:R36">
    <cfRule type="containsText" dxfId="123" priority="134" operator="containsText" text="INFORMACIÓN PÚBLICA">
      <formula>NOT(ISERROR(SEARCH("INFORMACIÓN PÚBLICA",O36)))</formula>
    </cfRule>
    <cfRule type="containsText" dxfId="122" priority="135" operator="containsText" text="PÚBLICA RESERVADA">
      <formula>NOT(ISERROR(SEARCH("PÚBLICA RESERVADA",O36)))</formula>
    </cfRule>
    <cfRule type="containsText" dxfId="121" priority="136" operator="containsText" text="PÚBLICA CLASIFICADA">
      <formula>NOT(ISERROR(SEARCH("PÚBLICA CLASIFICADA",O36)))</formula>
    </cfRule>
  </conditionalFormatting>
  <conditionalFormatting sqref="O36:R36">
    <cfRule type="containsText" dxfId="120" priority="133" operator="containsText" text="NO CLASIFICADA">
      <formula>NOT(ISERROR(SEARCH("NO CLASIFICADA",O36)))</formula>
    </cfRule>
  </conditionalFormatting>
  <conditionalFormatting sqref="S36">
    <cfRule type="containsText" dxfId="119" priority="130" operator="containsText" text="INFORMACIÓN PÚBLICA">
      <formula>NOT(ISERROR(SEARCH("INFORMACIÓN PÚBLICA",S36)))</formula>
    </cfRule>
    <cfRule type="containsText" dxfId="118" priority="131" operator="containsText" text="PÚBLICA RESERVADA">
      <formula>NOT(ISERROR(SEARCH("PÚBLICA RESERVADA",S36)))</formula>
    </cfRule>
    <cfRule type="containsText" dxfId="117" priority="132" operator="containsText" text="PÚBLICA CLASIFICADA">
      <formula>NOT(ISERROR(SEARCH("PÚBLICA CLASIFICADA",S36)))</formula>
    </cfRule>
  </conditionalFormatting>
  <conditionalFormatting sqref="S36">
    <cfRule type="containsText" dxfId="116" priority="129" operator="containsText" text="NO CLASIFICADA">
      <formula>NOT(ISERROR(SEARCH("NO CLASIFICADA",S36)))</formula>
    </cfRule>
  </conditionalFormatting>
  <conditionalFormatting sqref="T36">
    <cfRule type="containsText" dxfId="115" priority="126" operator="containsText" text="INFORMACIÓN PÚBLICA">
      <formula>NOT(ISERROR(SEARCH("INFORMACIÓN PÚBLICA",T36)))</formula>
    </cfRule>
    <cfRule type="containsText" dxfId="114" priority="127" operator="containsText" text="PÚBLICA RESERVADA">
      <formula>NOT(ISERROR(SEARCH("PÚBLICA RESERVADA",T36)))</formula>
    </cfRule>
    <cfRule type="containsText" dxfId="113" priority="128" operator="containsText" text="PÚBLICA CLASIFICADA">
      <formula>NOT(ISERROR(SEARCH("PÚBLICA CLASIFICADA",T36)))</formula>
    </cfRule>
  </conditionalFormatting>
  <conditionalFormatting sqref="T36">
    <cfRule type="containsText" dxfId="112" priority="125" operator="containsText" text="NO CLASIFICADA">
      <formula>NOT(ISERROR(SEARCH("NO CLASIFICADA",T36)))</formula>
    </cfRule>
  </conditionalFormatting>
  <conditionalFormatting sqref="N32">
    <cfRule type="containsText" dxfId="111" priority="122" operator="containsText" text="INFORMACIÓN PÚBLICA">
      <formula>NOT(ISERROR(SEARCH("INFORMACIÓN PÚBLICA",N32)))</formula>
    </cfRule>
    <cfRule type="containsText" dxfId="110" priority="123" operator="containsText" text="PÚBLICA RESERVADA">
      <formula>NOT(ISERROR(SEARCH("PÚBLICA RESERVADA",N32)))</formula>
    </cfRule>
    <cfRule type="containsText" dxfId="109" priority="124" operator="containsText" text="PÚBLICA CLASIFICADA">
      <formula>NOT(ISERROR(SEARCH("PÚBLICA CLASIFICADA",N32)))</formula>
    </cfRule>
  </conditionalFormatting>
  <conditionalFormatting sqref="N32">
    <cfRule type="containsText" dxfId="108" priority="121" operator="containsText" text="NO CLASIFICADA">
      <formula>NOT(ISERROR(SEARCH("NO CLASIFICADA",N32)))</formula>
    </cfRule>
  </conditionalFormatting>
  <conditionalFormatting sqref="O32:R32">
    <cfRule type="containsText" dxfId="107" priority="118" operator="containsText" text="INFORMACIÓN PÚBLICA">
      <formula>NOT(ISERROR(SEARCH("INFORMACIÓN PÚBLICA",O32)))</formula>
    </cfRule>
    <cfRule type="containsText" dxfId="106" priority="119" operator="containsText" text="PÚBLICA RESERVADA">
      <formula>NOT(ISERROR(SEARCH("PÚBLICA RESERVADA",O32)))</formula>
    </cfRule>
    <cfRule type="containsText" dxfId="105" priority="120" operator="containsText" text="PÚBLICA CLASIFICADA">
      <formula>NOT(ISERROR(SEARCH("PÚBLICA CLASIFICADA",O32)))</formula>
    </cfRule>
  </conditionalFormatting>
  <conditionalFormatting sqref="O32:R32">
    <cfRule type="containsText" dxfId="104" priority="117" operator="containsText" text="NO CLASIFICADA">
      <formula>NOT(ISERROR(SEARCH("NO CLASIFICADA",O32)))</formula>
    </cfRule>
  </conditionalFormatting>
  <conditionalFormatting sqref="S32">
    <cfRule type="containsText" dxfId="103" priority="114" operator="containsText" text="INFORMACIÓN PÚBLICA">
      <formula>NOT(ISERROR(SEARCH("INFORMACIÓN PÚBLICA",S32)))</formula>
    </cfRule>
    <cfRule type="containsText" dxfId="102" priority="115" operator="containsText" text="PÚBLICA RESERVADA">
      <formula>NOT(ISERROR(SEARCH("PÚBLICA RESERVADA",S32)))</formula>
    </cfRule>
    <cfRule type="containsText" dxfId="101" priority="116" operator="containsText" text="PÚBLICA CLASIFICADA">
      <formula>NOT(ISERROR(SEARCH("PÚBLICA CLASIFICADA",S32)))</formula>
    </cfRule>
  </conditionalFormatting>
  <conditionalFormatting sqref="S32">
    <cfRule type="containsText" dxfId="100" priority="113" operator="containsText" text="NO CLASIFICADA">
      <formula>NOT(ISERROR(SEARCH("NO CLASIFICADA",S32)))</formula>
    </cfRule>
  </conditionalFormatting>
  <conditionalFormatting sqref="T32">
    <cfRule type="containsText" dxfId="99" priority="110" operator="containsText" text="INFORMACIÓN PÚBLICA">
      <formula>NOT(ISERROR(SEARCH("INFORMACIÓN PÚBLICA",T32)))</formula>
    </cfRule>
    <cfRule type="containsText" dxfId="98" priority="111" operator="containsText" text="PÚBLICA RESERVADA">
      <formula>NOT(ISERROR(SEARCH("PÚBLICA RESERVADA",T32)))</formula>
    </cfRule>
    <cfRule type="containsText" dxfId="97" priority="112" operator="containsText" text="PÚBLICA CLASIFICADA">
      <formula>NOT(ISERROR(SEARCH("PÚBLICA CLASIFICADA",T32)))</formula>
    </cfRule>
  </conditionalFormatting>
  <conditionalFormatting sqref="T32">
    <cfRule type="containsText" dxfId="96" priority="109" operator="containsText" text="NO CLASIFICADA">
      <formula>NOT(ISERROR(SEARCH("NO CLASIFICADA",T32)))</formula>
    </cfRule>
  </conditionalFormatting>
  <conditionalFormatting sqref="N33">
    <cfRule type="containsText" dxfId="95" priority="106" operator="containsText" text="INFORMACIÓN PÚBLICA">
      <formula>NOT(ISERROR(SEARCH("INFORMACIÓN PÚBLICA",N33)))</formula>
    </cfRule>
    <cfRule type="containsText" dxfId="94" priority="107" operator="containsText" text="PÚBLICA RESERVADA">
      <formula>NOT(ISERROR(SEARCH("PÚBLICA RESERVADA",N33)))</formula>
    </cfRule>
    <cfRule type="containsText" dxfId="93" priority="108" operator="containsText" text="PÚBLICA CLASIFICADA">
      <formula>NOT(ISERROR(SEARCH("PÚBLICA CLASIFICADA",N33)))</formula>
    </cfRule>
  </conditionalFormatting>
  <conditionalFormatting sqref="N33">
    <cfRule type="containsText" dxfId="92" priority="105" operator="containsText" text="NO CLASIFICADA">
      <formula>NOT(ISERROR(SEARCH("NO CLASIFICADA",N33)))</formula>
    </cfRule>
  </conditionalFormatting>
  <conditionalFormatting sqref="O33:R33">
    <cfRule type="containsText" dxfId="91" priority="102" operator="containsText" text="INFORMACIÓN PÚBLICA">
      <formula>NOT(ISERROR(SEARCH("INFORMACIÓN PÚBLICA",O33)))</formula>
    </cfRule>
    <cfRule type="containsText" dxfId="90" priority="103" operator="containsText" text="PÚBLICA RESERVADA">
      <formula>NOT(ISERROR(SEARCH("PÚBLICA RESERVADA",O33)))</formula>
    </cfRule>
    <cfRule type="containsText" dxfId="89" priority="104" operator="containsText" text="PÚBLICA CLASIFICADA">
      <formula>NOT(ISERROR(SEARCH("PÚBLICA CLASIFICADA",O33)))</formula>
    </cfRule>
  </conditionalFormatting>
  <conditionalFormatting sqref="O33:R33">
    <cfRule type="containsText" dxfId="88" priority="101" operator="containsText" text="NO CLASIFICADA">
      <formula>NOT(ISERROR(SEARCH("NO CLASIFICADA",O33)))</formula>
    </cfRule>
  </conditionalFormatting>
  <conditionalFormatting sqref="S33">
    <cfRule type="containsText" dxfId="87" priority="98" operator="containsText" text="INFORMACIÓN PÚBLICA">
      <formula>NOT(ISERROR(SEARCH("INFORMACIÓN PÚBLICA",S33)))</formula>
    </cfRule>
    <cfRule type="containsText" dxfId="86" priority="99" operator="containsText" text="PÚBLICA RESERVADA">
      <formula>NOT(ISERROR(SEARCH("PÚBLICA RESERVADA",S33)))</formula>
    </cfRule>
    <cfRule type="containsText" dxfId="85" priority="100" operator="containsText" text="PÚBLICA CLASIFICADA">
      <formula>NOT(ISERROR(SEARCH("PÚBLICA CLASIFICADA",S33)))</formula>
    </cfRule>
  </conditionalFormatting>
  <conditionalFormatting sqref="S33">
    <cfRule type="containsText" dxfId="84" priority="97" operator="containsText" text="NO CLASIFICADA">
      <formula>NOT(ISERROR(SEARCH("NO CLASIFICADA",S33)))</formula>
    </cfRule>
  </conditionalFormatting>
  <conditionalFormatting sqref="T33">
    <cfRule type="containsText" dxfId="83" priority="94" operator="containsText" text="INFORMACIÓN PÚBLICA">
      <formula>NOT(ISERROR(SEARCH("INFORMACIÓN PÚBLICA",T33)))</formula>
    </cfRule>
    <cfRule type="containsText" dxfId="82" priority="95" operator="containsText" text="PÚBLICA RESERVADA">
      <formula>NOT(ISERROR(SEARCH("PÚBLICA RESERVADA",T33)))</formula>
    </cfRule>
    <cfRule type="containsText" dxfId="81" priority="96" operator="containsText" text="PÚBLICA CLASIFICADA">
      <formula>NOT(ISERROR(SEARCH("PÚBLICA CLASIFICADA",T33)))</formula>
    </cfRule>
  </conditionalFormatting>
  <conditionalFormatting sqref="T33">
    <cfRule type="containsText" dxfId="80" priority="93" operator="containsText" text="NO CLASIFICADA">
      <formula>NOT(ISERROR(SEARCH("NO CLASIFICADA",T33)))</formula>
    </cfRule>
  </conditionalFormatting>
  <conditionalFormatting sqref="N29:R29">
    <cfRule type="containsText" dxfId="79" priority="90" operator="containsText" text="INFORMACIÓN PÚBLICA">
      <formula>NOT(ISERROR(SEARCH("INFORMACIÓN PÚBLICA",N29)))</formula>
    </cfRule>
    <cfRule type="containsText" dxfId="78" priority="91" operator="containsText" text="PÚBLICA RESERVADA">
      <formula>NOT(ISERROR(SEARCH("PÚBLICA RESERVADA",N29)))</formula>
    </cfRule>
    <cfRule type="containsText" dxfId="77" priority="92" operator="containsText" text="PÚBLICA CLASIFICADA">
      <formula>NOT(ISERROR(SEARCH("PÚBLICA CLASIFICADA",N29)))</formula>
    </cfRule>
  </conditionalFormatting>
  <conditionalFormatting sqref="N29:R29">
    <cfRule type="containsText" dxfId="76" priority="89" operator="containsText" text="NO CLASIFICADA">
      <formula>NOT(ISERROR(SEARCH("NO CLASIFICADA",N29)))</formula>
    </cfRule>
  </conditionalFormatting>
  <conditionalFormatting sqref="S29">
    <cfRule type="containsText" dxfId="75" priority="86" operator="containsText" text="INFORMACIÓN PÚBLICA">
      <formula>NOT(ISERROR(SEARCH("INFORMACIÓN PÚBLICA",S29)))</formula>
    </cfRule>
    <cfRule type="containsText" dxfId="74" priority="87" operator="containsText" text="PÚBLICA RESERVADA">
      <formula>NOT(ISERROR(SEARCH("PÚBLICA RESERVADA",S29)))</formula>
    </cfRule>
    <cfRule type="containsText" dxfId="73" priority="88" operator="containsText" text="PÚBLICA CLASIFICADA">
      <formula>NOT(ISERROR(SEARCH("PÚBLICA CLASIFICADA",S29)))</formula>
    </cfRule>
  </conditionalFormatting>
  <conditionalFormatting sqref="S29">
    <cfRule type="containsText" dxfId="72" priority="85" operator="containsText" text="NO CLASIFICADA">
      <formula>NOT(ISERROR(SEARCH("NO CLASIFICADA",S29)))</formula>
    </cfRule>
  </conditionalFormatting>
  <conditionalFormatting sqref="T29">
    <cfRule type="containsText" dxfId="71" priority="82" operator="containsText" text="INFORMACIÓN PÚBLICA">
      <formula>NOT(ISERROR(SEARCH("INFORMACIÓN PÚBLICA",T29)))</formula>
    </cfRule>
    <cfRule type="containsText" dxfId="70" priority="83" operator="containsText" text="PÚBLICA RESERVADA">
      <formula>NOT(ISERROR(SEARCH("PÚBLICA RESERVADA",T29)))</formula>
    </cfRule>
    <cfRule type="containsText" dxfId="69" priority="84" operator="containsText" text="PÚBLICA CLASIFICADA">
      <formula>NOT(ISERROR(SEARCH("PÚBLICA CLASIFICADA",T29)))</formula>
    </cfRule>
  </conditionalFormatting>
  <conditionalFormatting sqref="T29">
    <cfRule type="containsText" dxfId="68" priority="81" operator="containsText" text="NO CLASIFICADA">
      <formula>NOT(ISERROR(SEARCH("NO CLASIFICADA",T29)))</formula>
    </cfRule>
  </conditionalFormatting>
  <conditionalFormatting sqref="N30:R30">
    <cfRule type="containsText" dxfId="67" priority="78" operator="containsText" text="INFORMACIÓN PÚBLICA">
      <formula>NOT(ISERROR(SEARCH("INFORMACIÓN PÚBLICA",N30)))</formula>
    </cfRule>
    <cfRule type="containsText" dxfId="66" priority="79" operator="containsText" text="PÚBLICA RESERVADA">
      <formula>NOT(ISERROR(SEARCH("PÚBLICA RESERVADA",N30)))</formula>
    </cfRule>
    <cfRule type="containsText" dxfId="65" priority="80" operator="containsText" text="PÚBLICA CLASIFICADA">
      <formula>NOT(ISERROR(SEARCH("PÚBLICA CLASIFICADA",N30)))</formula>
    </cfRule>
  </conditionalFormatting>
  <conditionalFormatting sqref="N30:R30">
    <cfRule type="containsText" dxfId="64" priority="77" operator="containsText" text="NO CLASIFICADA">
      <formula>NOT(ISERROR(SEARCH("NO CLASIFICADA",N30)))</formula>
    </cfRule>
  </conditionalFormatting>
  <conditionalFormatting sqref="S30">
    <cfRule type="containsText" dxfId="63" priority="74" operator="containsText" text="INFORMACIÓN PÚBLICA">
      <formula>NOT(ISERROR(SEARCH("INFORMACIÓN PÚBLICA",S30)))</formula>
    </cfRule>
    <cfRule type="containsText" dxfId="62" priority="75" operator="containsText" text="PÚBLICA RESERVADA">
      <formula>NOT(ISERROR(SEARCH("PÚBLICA RESERVADA",S30)))</formula>
    </cfRule>
    <cfRule type="containsText" dxfId="61" priority="76" operator="containsText" text="PÚBLICA CLASIFICADA">
      <formula>NOT(ISERROR(SEARCH("PÚBLICA CLASIFICADA",S30)))</formula>
    </cfRule>
  </conditionalFormatting>
  <conditionalFormatting sqref="S30">
    <cfRule type="containsText" dxfId="60" priority="73" operator="containsText" text="NO CLASIFICADA">
      <formula>NOT(ISERROR(SEARCH("NO CLASIFICADA",S30)))</formula>
    </cfRule>
  </conditionalFormatting>
  <conditionalFormatting sqref="T30">
    <cfRule type="containsText" dxfId="59" priority="70" operator="containsText" text="INFORMACIÓN PÚBLICA">
      <formula>NOT(ISERROR(SEARCH("INFORMACIÓN PÚBLICA",T30)))</formula>
    </cfRule>
    <cfRule type="containsText" dxfId="58" priority="71" operator="containsText" text="PÚBLICA RESERVADA">
      <formula>NOT(ISERROR(SEARCH("PÚBLICA RESERVADA",T30)))</formula>
    </cfRule>
    <cfRule type="containsText" dxfId="57" priority="72" operator="containsText" text="PÚBLICA CLASIFICADA">
      <formula>NOT(ISERROR(SEARCH("PÚBLICA CLASIFICADA",T30)))</formula>
    </cfRule>
  </conditionalFormatting>
  <conditionalFormatting sqref="T30">
    <cfRule type="containsText" dxfId="56" priority="69" operator="containsText" text="NO CLASIFICADA">
      <formula>NOT(ISERROR(SEARCH("NO CLASIFICADA",T30)))</formula>
    </cfRule>
  </conditionalFormatting>
  <conditionalFormatting sqref="N26:T26">
    <cfRule type="containsText" dxfId="55" priority="66" operator="containsText" text="INFORMACIÓN PÚBLICA">
      <formula>NOT(ISERROR(SEARCH("INFORMACIÓN PÚBLICA",N26)))</formula>
    </cfRule>
    <cfRule type="containsText" dxfId="54" priority="67" operator="containsText" text="PÚBLICA RESERVADA">
      <formula>NOT(ISERROR(SEARCH("PÚBLICA RESERVADA",N26)))</formula>
    </cfRule>
    <cfRule type="containsText" dxfId="53" priority="68" operator="containsText" text="PÚBLICA CLASIFICADA">
      <formula>NOT(ISERROR(SEARCH("PÚBLICA CLASIFICADA",N26)))</formula>
    </cfRule>
  </conditionalFormatting>
  <conditionalFormatting sqref="N26:T26">
    <cfRule type="containsText" dxfId="52" priority="65" operator="containsText" text="NO CLASIFICADA">
      <formula>NOT(ISERROR(SEARCH("NO CLASIFICADA",N26)))</formula>
    </cfRule>
  </conditionalFormatting>
  <conditionalFormatting sqref="N27:T27">
    <cfRule type="containsText" dxfId="51" priority="62" operator="containsText" text="INFORMACIÓN PÚBLICA">
      <formula>NOT(ISERROR(SEARCH("INFORMACIÓN PÚBLICA",N27)))</formula>
    </cfRule>
    <cfRule type="containsText" dxfId="50" priority="63" operator="containsText" text="PÚBLICA RESERVADA">
      <formula>NOT(ISERROR(SEARCH("PÚBLICA RESERVADA",N27)))</formula>
    </cfRule>
    <cfRule type="containsText" dxfId="49" priority="64" operator="containsText" text="PÚBLICA CLASIFICADA">
      <formula>NOT(ISERROR(SEARCH("PÚBLICA CLASIFICADA",N27)))</formula>
    </cfRule>
  </conditionalFormatting>
  <conditionalFormatting sqref="N27:T27">
    <cfRule type="containsText" dxfId="48" priority="61" operator="containsText" text="NO CLASIFICADA">
      <formula>NOT(ISERROR(SEARCH("NO CLASIFICADA",N27)))</formula>
    </cfRule>
  </conditionalFormatting>
  <conditionalFormatting sqref="N45:N48 T45:T48 T50:T52 N50:N52 N54:N72 T54:T72 N40:N42 T40:T42">
    <cfRule type="containsText" dxfId="47" priority="58" operator="containsText" text="INFORMACIÓN PÚBLICA">
      <formula>NOT(ISERROR(SEARCH("INFORMACIÓN PÚBLICA",N40)))</formula>
    </cfRule>
    <cfRule type="containsText" dxfId="46" priority="59" operator="containsText" text="PÚBLICA RESERVADA">
      <formula>NOT(ISERROR(SEARCH("PÚBLICA RESERVADA",N40)))</formula>
    </cfRule>
    <cfRule type="containsText" dxfId="45" priority="60" operator="containsText" text="PÚBLICA CLASIFICADA">
      <formula>NOT(ISERROR(SEARCH("PÚBLICA CLASIFICADA",N40)))</formula>
    </cfRule>
  </conditionalFormatting>
  <conditionalFormatting sqref="N45:N48 T45:T48 T50:T52 N50:N52 N54:N72 T54:T72 N40:N42 T40:T42">
    <cfRule type="containsText" dxfId="44" priority="57" operator="containsText" text="NO CLASIFICADA">
      <formula>NOT(ISERROR(SEARCH("NO CLASIFICADA",N40)))</formula>
    </cfRule>
  </conditionalFormatting>
  <conditionalFormatting sqref="O45:S48 O50:S52 O54:S72 O40:S42">
    <cfRule type="containsText" dxfId="43" priority="54" operator="containsText" text="INFORMACIÓN PÚBLICA">
      <formula>NOT(ISERROR(SEARCH("INFORMACIÓN PÚBLICA",O40)))</formula>
    </cfRule>
    <cfRule type="containsText" dxfId="42" priority="55" operator="containsText" text="PÚBLICA RESERVADA">
      <formula>NOT(ISERROR(SEARCH("PÚBLICA RESERVADA",O40)))</formula>
    </cfRule>
    <cfRule type="containsText" dxfId="41" priority="56" operator="containsText" text="PÚBLICA CLASIFICADA">
      <formula>NOT(ISERROR(SEARCH("PÚBLICA CLASIFICADA",O40)))</formula>
    </cfRule>
  </conditionalFormatting>
  <conditionalFormatting sqref="O45:S48 O50:S52 O54:S72 O40:S42">
    <cfRule type="containsText" dxfId="40" priority="53" operator="containsText" text="NO CLASIFICADA">
      <formula>NOT(ISERROR(SEARCH("NO CLASIFICADA",O40)))</formula>
    </cfRule>
  </conditionalFormatting>
  <conditionalFormatting sqref="T43 N43">
    <cfRule type="containsText" dxfId="39" priority="50" operator="containsText" text="INFORMACIÓN PÚBLICA">
      <formula>NOT(ISERROR(SEARCH("INFORMACIÓN PÚBLICA",N43)))</formula>
    </cfRule>
    <cfRule type="containsText" dxfId="38" priority="51" operator="containsText" text="PÚBLICA RESERVADA">
      <formula>NOT(ISERROR(SEARCH("PÚBLICA RESERVADA",N43)))</formula>
    </cfRule>
    <cfRule type="containsText" dxfId="37" priority="52" operator="containsText" text="PÚBLICA CLASIFICADA">
      <formula>NOT(ISERROR(SEARCH("PÚBLICA CLASIFICADA",N43)))</formula>
    </cfRule>
  </conditionalFormatting>
  <conditionalFormatting sqref="T43 N43">
    <cfRule type="containsText" dxfId="36" priority="49" operator="containsText" text="NO CLASIFICADA">
      <formula>NOT(ISERROR(SEARCH("NO CLASIFICADA",N43)))</formula>
    </cfRule>
  </conditionalFormatting>
  <conditionalFormatting sqref="O43:S43">
    <cfRule type="containsText" dxfId="35" priority="46" operator="containsText" text="INFORMACIÓN PÚBLICA">
      <formula>NOT(ISERROR(SEARCH("INFORMACIÓN PÚBLICA",O43)))</formula>
    </cfRule>
    <cfRule type="containsText" dxfId="34" priority="47" operator="containsText" text="PÚBLICA RESERVADA">
      <formula>NOT(ISERROR(SEARCH("PÚBLICA RESERVADA",O43)))</formula>
    </cfRule>
    <cfRule type="containsText" dxfId="33" priority="48" operator="containsText" text="PÚBLICA CLASIFICADA">
      <formula>NOT(ISERROR(SEARCH("PÚBLICA CLASIFICADA",O43)))</formula>
    </cfRule>
  </conditionalFormatting>
  <conditionalFormatting sqref="O43:S43">
    <cfRule type="containsText" dxfId="32" priority="45" operator="containsText" text="NO CLASIFICADA">
      <formula>NOT(ISERROR(SEARCH("NO CLASIFICADA",O43)))</formula>
    </cfRule>
  </conditionalFormatting>
  <conditionalFormatting sqref="N44 T44">
    <cfRule type="containsText" dxfId="31" priority="42" operator="containsText" text="INFORMACIÓN PÚBLICA">
      <formula>NOT(ISERROR(SEARCH("INFORMACIÓN PÚBLICA",N44)))</formula>
    </cfRule>
    <cfRule type="containsText" dxfId="30" priority="43" operator="containsText" text="PÚBLICA RESERVADA">
      <formula>NOT(ISERROR(SEARCH("PÚBLICA RESERVADA",N44)))</formula>
    </cfRule>
    <cfRule type="containsText" dxfId="29" priority="44" operator="containsText" text="PÚBLICA CLASIFICADA">
      <formula>NOT(ISERROR(SEARCH("PÚBLICA CLASIFICADA",N44)))</formula>
    </cfRule>
  </conditionalFormatting>
  <conditionalFormatting sqref="N44 T44">
    <cfRule type="containsText" dxfId="28" priority="41" operator="containsText" text="NO CLASIFICADA">
      <formula>NOT(ISERROR(SEARCH("NO CLASIFICADA",N44)))</formula>
    </cfRule>
  </conditionalFormatting>
  <conditionalFormatting sqref="O44:S44">
    <cfRule type="containsText" dxfId="27" priority="38" operator="containsText" text="INFORMACIÓN PÚBLICA">
      <formula>NOT(ISERROR(SEARCH("INFORMACIÓN PÚBLICA",O44)))</formula>
    </cfRule>
    <cfRule type="containsText" dxfId="26" priority="39" operator="containsText" text="PÚBLICA RESERVADA">
      <formula>NOT(ISERROR(SEARCH("PÚBLICA RESERVADA",O44)))</formula>
    </cfRule>
    <cfRule type="containsText" dxfId="25" priority="40" operator="containsText" text="PÚBLICA CLASIFICADA">
      <formula>NOT(ISERROR(SEARCH("PÚBLICA CLASIFICADA",O44)))</formula>
    </cfRule>
  </conditionalFormatting>
  <conditionalFormatting sqref="O44:S44">
    <cfRule type="containsText" dxfId="24" priority="37" operator="containsText" text="NO CLASIFICADA">
      <formula>NOT(ISERROR(SEARCH("NO CLASIFICADA",O44)))</formula>
    </cfRule>
  </conditionalFormatting>
  <conditionalFormatting sqref="N49 T49">
    <cfRule type="containsText" dxfId="23" priority="34" operator="containsText" text="INFORMACIÓN PÚBLICA">
      <formula>NOT(ISERROR(SEARCH("INFORMACIÓN PÚBLICA",N49)))</formula>
    </cfRule>
    <cfRule type="containsText" dxfId="22" priority="35" operator="containsText" text="PÚBLICA RESERVADA">
      <formula>NOT(ISERROR(SEARCH("PÚBLICA RESERVADA",N49)))</formula>
    </cfRule>
    <cfRule type="containsText" dxfId="21" priority="36" operator="containsText" text="PÚBLICA CLASIFICADA">
      <formula>NOT(ISERROR(SEARCH("PÚBLICA CLASIFICADA",N49)))</formula>
    </cfRule>
  </conditionalFormatting>
  <conditionalFormatting sqref="N49 T49">
    <cfRule type="containsText" dxfId="20" priority="33" operator="containsText" text="NO CLASIFICADA">
      <formula>NOT(ISERROR(SEARCH("NO CLASIFICADA",N49)))</formula>
    </cfRule>
  </conditionalFormatting>
  <conditionalFormatting sqref="O49:S49">
    <cfRule type="containsText" dxfId="19" priority="30" operator="containsText" text="INFORMACIÓN PÚBLICA">
      <formula>NOT(ISERROR(SEARCH("INFORMACIÓN PÚBLICA",O49)))</formula>
    </cfRule>
    <cfRule type="containsText" dxfId="18" priority="31" operator="containsText" text="PÚBLICA RESERVADA">
      <formula>NOT(ISERROR(SEARCH("PÚBLICA RESERVADA",O49)))</formula>
    </cfRule>
    <cfRule type="containsText" dxfId="17" priority="32" operator="containsText" text="PÚBLICA CLASIFICADA">
      <formula>NOT(ISERROR(SEARCH("PÚBLICA CLASIFICADA",O49)))</formula>
    </cfRule>
  </conditionalFormatting>
  <conditionalFormatting sqref="O49:S49">
    <cfRule type="containsText" dxfId="16" priority="29" operator="containsText" text="NO CLASIFICADA">
      <formula>NOT(ISERROR(SEARCH("NO CLASIFICADA",O49)))</formula>
    </cfRule>
  </conditionalFormatting>
  <conditionalFormatting sqref="T53 N53">
    <cfRule type="containsText" dxfId="15" priority="26" operator="containsText" text="INFORMACIÓN PÚBLICA">
      <formula>NOT(ISERROR(SEARCH("INFORMACIÓN PÚBLICA",N53)))</formula>
    </cfRule>
    <cfRule type="containsText" dxfId="14" priority="27" operator="containsText" text="PÚBLICA RESERVADA">
      <formula>NOT(ISERROR(SEARCH("PÚBLICA RESERVADA",N53)))</formula>
    </cfRule>
    <cfRule type="containsText" dxfId="13" priority="28" operator="containsText" text="PÚBLICA CLASIFICADA">
      <formula>NOT(ISERROR(SEARCH("PÚBLICA CLASIFICADA",N53)))</formula>
    </cfRule>
  </conditionalFormatting>
  <conditionalFormatting sqref="T53 N53">
    <cfRule type="containsText" dxfId="12" priority="25" operator="containsText" text="NO CLASIFICADA">
      <formula>NOT(ISERROR(SEARCH("NO CLASIFICADA",N53)))</formula>
    </cfRule>
  </conditionalFormatting>
  <conditionalFormatting sqref="O53:S53">
    <cfRule type="containsText" dxfId="11" priority="22" operator="containsText" text="INFORMACIÓN PÚBLICA">
      <formula>NOT(ISERROR(SEARCH("INFORMACIÓN PÚBLICA",O53)))</formula>
    </cfRule>
    <cfRule type="containsText" dxfId="10" priority="23" operator="containsText" text="PÚBLICA RESERVADA">
      <formula>NOT(ISERROR(SEARCH("PÚBLICA RESERVADA",O53)))</formula>
    </cfRule>
    <cfRule type="containsText" dxfId="9" priority="24" operator="containsText" text="PÚBLICA CLASIFICADA">
      <formula>NOT(ISERROR(SEARCH("PÚBLICA CLASIFICADA",O53)))</formula>
    </cfRule>
  </conditionalFormatting>
  <conditionalFormatting sqref="O53:S53">
    <cfRule type="containsText" dxfId="8" priority="21" operator="containsText" text="NO CLASIFICADA">
      <formula>NOT(ISERROR(SEARCH("NO CLASIFICADA",O53)))</formula>
    </cfRule>
  </conditionalFormatting>
  <conditionalFormatting sqref="N73:T73">
    <cfRule type="containsText" dxfId="7" priority="6" operator="containsText" text="INFORMACIÓN PÚBLICA">
      <formula>NOT(ISERROR(SEARCH("INFORMACIÓN PÚBLICA",N73)))</formula>
    </cfRule>
    <cfRule type="containsText" dxfId="6" priority="7" operator="containsText" text="PÚBLICA RESERVADA">
      <formula>NOT(ISERROR(SEARCH("PÚBLICA RESERVADA",N73)))</formula>
    </cfRule>
    <cfRule type="containsText" dxfId="5" priority="8" operator="containsText" text="PÚBLICA CLASIFICADA">
      <formula>NOT(ISERROR(SEARCH("PÚBLICA CLASIFICADA",N73)))</formula>
    </cfRule>
  </conditionalFormatting>
  <conditionalFormatting sqref="N73:T73">
    <cfRule type="containsText" dxfId="4" priority="5" operator="containsText" text="NO CLASIFICADA">
      <formula>NOT(ISERROR(SEARCH("NO CLASIFICADA",N73)))</formula>
    </cfRule>
  </conditionalFormatting>
  <conditionalFormatting sqref="N74:T79">
    <cfRule type="containsText" dxfId="3" priority="2" operator="containsText" text="INFORMACIÓN PÚBLICA">
      <formula>NOT(ISERROR(SEARCH("INFORMACIÓN PÚBLICA",N74)))</formula>
    </cfRule>
    <cfRule type="containsText" dxfId="2" priority="3" operator="containsText" text="PÚBLICA RESERVADA">
      <formula>NOT(ISERROR(SEARCH("PÚBLICA RESERVADA",N74)))</formula>
    </cfRule>
    <cfRule type="containsText" dxfId="1" priority="4" operator="containsText" text="PÚBLICA CLASIFICADA">
      <formula>NOT(ISERROR(SEARCH("PÚBLICA CLASIFICADA",N74)))</formula>
    </cfRule>
  </conditionalFormatting>
  <conditionalFormatting sqref="N74:T79">
    <cfRule type="containsText" dxfId="0" priority="1" operator="containsText" text="NO CLASIFICADA">
      <formula>NOT(ISERROR(SEARCH("NO CLASIFICADA",N74)))</formula>
    </cfRule>
  </conditionalFormatting>
  <dataValidations xWindow="858" yWindow="353" count="2">
    <dataValidation type="list" allowBlank="1" showInputMessage="1" showErrorMessage="1" sqref="F9:F17 N9:N23" xr:uid="{00000000-0002-0000-0000-000000000000}">
      <formula1>#REF!</formula1>
    </dataValidation>
    <dataValidation type="list" allowBlank="1" showInputMessage="1" showErrorMessage="1" sqref="U9:U79 I9:I17" xr:uid="{00000000-0002-0000-0000-000001000000}">
      <formula1>#REF!</formula1>
    </dataValidation>
  </dataValidations>
  <pageMargins left="0.39370078740157483" right="0.39370078740157483" top="0.39370078740157483" bottom="0.59055118110236227" header="0.31496062992125984" footer="0.31496062992125984"/>
  <pageSetup scale="40" orientation="landscape" r:id="rId1"/>
  <headerFooter>
    <oddFooter>&amp;CPág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58" yWindow="353" count="10">
        <x14:dataValidation type="list" allowBlank="1" showInputMessage="1" showErrorMessage="1" xr:uid="{00000000-0002-0000-0000-000003000000}">
          <x14:formula1>
            <xm:f>'D:\Empresas\2022\AND\1. Entregables\9. Septiembre\V2 Activos de Información\[3. ACTIVOS_ADMINISTRATIVA_2022_V2.xlsx]Datos'!#REF!</xm:f>
          </x14:formula1>
          <xm:sqref>F24 N24:S24</xm:sqref>
        </x14:dataValidation>
        <x14:dataValidation type="list" allowBlank="1" showInputMessage="1" showErrorMessage="1" xr:uid="{00000000-0002-0000-0000-000004000000}">
          <x14:formula1>
            <xm:f>'D:\Empresas\2022\AND\1. Entregables\9. Septiembre\V2 Activos de Información\[3. ACTIVOS_ADMINISTRATIVA_2022_V2.xlsx]Hoja1'!#REF!</xm:f>
          </x14:formula1>
          <xm:sqref>I24</xm:sqref>
        </x14:dataValidation>
        <x14:dataValidation type="list" allowBlank="1" showInputMessage="1" showErrorMessage="1" xr:uid="{00000000-0002-0000-0000-000006000000}">
          <x14:formula1>
            <xm:f>'D:\Empresas\2022\AND\1. Entregables\9. Septiembre\V2 Activos de Información\[7. ACTIVOS_CONTRACTUAL_2022_V2.xlsx]Datos'!#REF!</xm:f>
          </x14:formula1>
          <xm:sqref>F25:F39 O25:T36 S37:T39 N25:N39</xm:sqref>
        </x14:dataValidation>
        <x14:dataValidation type="list" allowBlank="1" showInputMessage="1" showErrorMessage="1" xr:uid="{00000000-0002-0000-0000-000007000000}">
          <x14:formula1>
            <xm:f>'D:\Empresas\2022\AND\1. Entregables\9. Septiembre\V2 Activos de Información\[7. ACTIVOS_CONTRACTUAL_2022_V2.xlsx]Hoja1'!#REF!</xm:f>
          </x14:formula1>
          <xm:sqref>I25:I39</xm:sqref>
        </x14:dataValidation>
        <x14:dataValidation type="list" allowBlank="1" showInputMessage="1" showErrorMessage="1" xr:uid="{00000000-0002-0000-0000-000008000000}">
          <x14:formula1>
            <xm:f>'D:\Users\dj\Library\Containers\com.microsoft.Excel\Data\Documents\C:\Users\LUIRAM\Downloads\[Matriz de inventarios de activos de información DAI 2019 (2).xlsx]Datos'!#REF!</xm:f>
          </x14:formula1>
          <xm:sqref>P37:Q39</xm:sqref>
        </x14:dataValidation>
        <x14:dataValidation type="list" allowBlank="1" showInputMessage="1" showErrorMessage="1" xr:uid="{00000000-0002-0000-0000-000009000000}">
          <x14:formula1>
            <xm:f>'D:\Empresas\2022\AND\1. Entregables\9. Septiembre\V2 Activos de Información\[9. ACTIVOS_DIRECCIONAMIENTO ESTRATEGICO_2022_V2.xlsx]Datos'!#REF!</xm:f>
          </x14:formula1>
          <xm:sqref>F40:F72 S40:S72 N40:P72</xm:sqref>
        </x14:dataValidation>
        <x14:dataValidation type="list" allowBlank="1" showInputMessage="1" showErrorMessage="1" xr:uid="{00000000-0002-0000-0000-00000B000000}">
          <x14:formula1>
            <xm:f>'D:\Empresas\2022\AND\1. Entregables\9. Septiembre\V2 Activos de Información\[15. ACTIVOS_GESTION DOCUMENTAL_2022_V2.xlsx]Datos'!#REF!</xm:f>
          </x14:formula1>
          <xm:sqref>F73:F79 N73:S79</xm:sqref>
        </x14:dataValidation>
        <x14:dataValidation type="list" allowBlank="1" showInputMessage="1" showErrorMessage="1" xr:uid="{00000000-0002-0000-0000-00000C000000}">
          <x14:formula1>
            <xm:f>'D:\Empresas\2022\AND\1. Entregables\9. Septiembre\V2 Activos de Información\[15. ACTIVOS_GESTION DOCUMENTAL_2022_V2.xlsx]Hoja1'!#REF!</xm:f>
          </x14:formula1>
          <xm:sqref>I73:I79</xm:sqref>
        </x14:dataValidation>
        <x14:dataValidation type="list" allowBlank="1" showInputMessage="1" showErrorMessage="1" xr:uid="{00000000-0002-0000-0000-00000D000000}">
          <x14:formula1>
            <xm:f>'D:\Empresas\2022\AND\1. Entregables\9. Septiembre\V2 Activos de Información\[1. ACTIVOS_AND-2.xlsx]Datos'!#REF!</xm:f>
          </x14:formula1>
          <xm:sqref>F18:F23</xm:sqref>
        </x14:dataValidation>
        <x14:dataValidation type="list" allowBlank="1" showInputMessage="1" showErrorMessage="1" xr:uid="{00000000-0002-0000-0000-00000E000000}">
          <x14:formula1>
            <xm:f>'D:\Empresas\2022\AND\1. Entregables\9. Septiembre\V2 Activos de Información\[1. ACTIVOS_AND-2.xlsx]Hoja1'!#REF!</xm:f>
          </x14:formula1>
          <xm:sqref>I18:I23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877570-552e-4015-b058-a903f777b6a4" xsi:nil="true"/>
    <lcf76f155ced4ddcb4097134ff3c332f xmlns="7c5868db-b18f-448e-bd46-1f9eb55291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6C1E429F771A4197CDD2D6FBB29EAD" ma:contentTypeVersion="15" ma:contentTypeDescription="Crear nuevo documento." ma:contentTypeScope="" ma:versionID="3854121ab6693fe36165b4c23b9e5234">
  <xsd:schema xmlns:xsd="http://www.w3.org/2001/XMLSchema" xmlns:xs="http://www.w3.org/2001/XMLSchema" xmlns:p="http://schemas.microsoft.com/office/2006/metadata/properties" xmlns:ns2="ce877570-552e-4015-b058-a903f777b6a4" xmlns:ns3="7c5868db-b18f-448e-bd46-1f9eb55291b6" targetNamespace="http://schemas.microsoft.com/office/2006/metadata/properties" ma:root="true" ma:fieldsID="3d427c5b3dec17505b1621332f2abef6" ns2:_="" ns3:_="">
    <xsd:import namespace="ce877570-552e-4015-b058-a903f777b6a4"/>
    <xsd:import namespace="7c5868db-b18f-448e-bd46-1f9eb55291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77570-552e-4015-b058-a903f777b6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2f3d56-9f3f-45ef-a2ce-036330bcdb0b}" ma:internalName="TaxCatchAll" ma:showField="CatchAllData" ma:web="ce877570-552e-4015-b058-a903f777b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868db-b18f-448e-bd46-1f9eb5529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26660E-CA73-494A-AB31-AE3EF1C096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AA3BE2-C9A3-4A76-9F1C-8FBF4C9D9295}">
  <ds:schemaRefs>
    <ds:schemaRef ds:uri="http://purl.org/dc/elements/1.1/"/>
    <ds:schemaRef ds:uri="http://purl.org/dc/dcmitype/"/>
    <ds:schemaRef ds:uri="http://schemas.microsoft.com/office/2006/metadata/properties"/>
    <ds:schemaRef ds:uri="7c5868db-b18f-448e-bd46-1f9eb55291b6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e877570-552e-4015-b058-a903f777b6a4"/>
  </ds:schemaRefs>
</ds:datastoreItem>
</file>

<file path=customXml/itemProps3.xml><?xml version="1.0" encoding="utf-8"?>
<ds:datastoreItem xmlns:ds="http://schemas.openxmlformats.org/officeDocument/2006/customXml" ds:itemID="{7CE88A5F-AD51-494E-B2A0-67DDE9D04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77570-552e-4015-b058-a903f777b6a4"/>
    <ds:schemaRef ds:uri="7c5868db-b18f-448e-bd46-1f9eb5529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ACTIVOS DE INFORMACION</vt:lpstr>
      <vt:lpstr>'ACTIVOS DE INFORMACION'!Área_de_impresión</vt:lpstr>
      <vt:lpstr>'ACTIVOS DE INFORMACION'!Títulos_a_imprimir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 Andrea Parra Amaya</dc:creator>
  <cp:keywords/>
  <dc:description/>
  <cp:lastModifiedBy>Paola Ortiz</cp:lastModifiedBy>
  <cp:revision/>
  <dcterms:created xsi:type="dcterms:W3CDTF">2017-08-30T20:27:48Z</dcterms:created>
  <dcterms:modified xsi:type="dcterms:W3CDTF">2022-09-28T13:38:48Z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0x010100296C1E429F771A4197CDD2D6FBB29EAD</vt:lpwstr>
  </property>
</Properties>
</file>